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cyfoethnaturiolcymru.sharepoint.com/teams/Regulatory/wip/WIP Waste Permitting Team LTD/Matthew Fryer/PAN 021048/"/>
    </mc:Choice>
  </mc:AlternateContent>
  <xr:revisionPtr revIDLastSave="67" documentId="8_{4D75A3CA-0927-4A1F-B52C-44B35D0DE75A}" xr6:coauthVersionLast="47" xr6:coauthVersionMax="47" xr10:uidLastSave="{09897BCC-55CC-445C-A82C-75BBB7CE9341}"/>
  <bookViews>
    <workbookView xWindow="-120" yWindow="-120" windowWidth="29040" windowHeight="15840" activeTab="1" xr2:uid="{29C623AF-14B2-4E62-B259-ABCFD4FB896E}"/>
  </bookViews>
  <sheets>
    <sheet name="Instructions" sheetId="2" r:id="rId1"/>
    <sheet name="Checklist" sheetId="1" r:id="rId2"/>
  </sheets>
  <definedNames>
    <definedName name="_xlnm._FilterDatabase" localSheetId="1" hidden="1">Checklist!$C$5:$M$94</definedName>
    <definedName name="_xlnm.Criteria" localSheetId="1">Checklist!$C$6:$M$84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<sst xmlns="http://schemas.openxmlformats.org/spreadsheetml/2006/main" count="1151" uniqueCount="124">
  <si>
    <t>Duly making</t>
  </si>
  <si>
    <t>Duly making checklist saved to DMS?</t>
  </si>
  <si>
    <t>Duly made date match PALS, duly made letter/email and status log in permit/notice?</t>
  </si>
  <si>
    <t>Not duly made letter/email and any subsequent requests for information responses saved to DMS (if relevant)</t>
  </si>
  <si>
    <t>Does fee look correct?</t>
  </si>
  <si>
    <t>Declaration signed by a relevant person or authorisation given?</t>
  </si>
  <si>
    <t>Correct checklist completed?</t>
  </si>
  <si>
    <t>Notification of national security or requested confidentiality? Have we assessed this?</t>
  </si>
  <si>
    <t>Permit / Notice</t>
  </si>
  <si>
    <t>Correct template used?</t>
  </si>
  <si>
    <t>Site name &amp; address as per application form and royal mail?</t>
  </si>
  <si>
    <t>Status log complete? Including schedule 5/RFI responses. Are the dates correct?</t>
  </si>
  <si>
    <t>Operator name, address and registration number as per application form and companies house?</t>
  </si>
  <si>
    <t>Are all relevant conditions present?
Check against template</t>
  </si>
  <si>
    <t>Pre-operational conditions added if applicable?</t>
  </si>
  <si>
    <t>Improvement programme conditions added if applicable?</t>
  </si>
  <si>
    <t>Conditions numbered correctly?</t>
  </si>
  <si>
    <t>Is the permit number (&amp; suffix for variations/transfers etc) correct and consistent throughout document (including footers, status log etc)?</t>
  </si>
  <si>
    <t>For variations / transfers have the conditions to be deleted / amended / added been correctly identified?</t>
  </si>
  <si>
    <t>Decision document</t>
  </si>
  <si>
    <t>DMS</t>
  </si>
  <si>
    <t>Has the correct template been used?</t>
  </si>
  <si>
    <t>Is the operator and permit number (including suffix where relevant) correct?</t>
  </si>
  <si>
    <t>Has the Key issues section been completed? Should it be?
If it has used, does it clearly explain the issues and why they have been raised?</t>
  </si>
  <si>
    <t>Have all relevant 'Aspects' been included?</t>
  </si>
  <si>
    <t>Relevant convictions check completed (if required)</t>
  </si>
  <si>
    <t>Check spelling and formatting</t>
  </si>
  <si>
    <t>Has the justification / details for each 'aspect' completed suitably and with additional explanation where required by drafting notes?</t>
  </si>
  <si>
    <t>Are the operating techniques reasonably described?</t>
  </si>
  <si>
    <t>Has justification been provided for waste types included / excluded?</t>
  </si>
  <si>
    <t>If improvement conditions are included, have they been adequately described and justified?</t>
  </si>
  <si>
    <t>If pre-operational conditions are included, have they been adequately described and justified?</t>
  </si>
  <si>
    <t>If emission limits have been included, have they been described and reasons for applying them given?</t>
  </si>
  <si>
    <t>Have the following been saved to DMS (where relevant):</t>
  </si>
  <si>
    <t>Site condition report evaluation template?</t>
  </si>
  <si>
    <t>Appendix 4 and/or Habitats Regulations Assessment Form 1 &amp; 2?</t>
  </si>
  <si>
    <t>Schedule 5 Notices and responses?</t>
  </si>
  <si>
    <t>FPMP assessment checklist?</t>
  </si>
  <si>
    <t>Revised OPRA profile?</t>
  </si>
  <si>
    <t>Final version of FPMP and any other relevant management plans?</t>
  </si>
  <si>
    <t>Consultation responses?</t>
  </si>
  <si>
    <t>Item</t>
  </si>
  <si>
    <t>Handover form (if applicable)</t>
  </si>
  <si>
    <t>Page numbers correct?</t>
  </si>
  <si>
    <t>PALS</t>
  </si>
  <si>
    <t>Area' and 'Compliance Team' completed correctly?</t>
  </si>
  <si>
    <t>Billing information as per application form Part A?</t>
  </si>
  <si>
    <t>Permit Limit  and units completed, does it match application and permit?</t>
  </si>
  <si>
    <t xml:space="preserve">Are all appropriate boxes ticked under 'Permit Details', including where relevant:
- treating batteries
- waste return frequency, is it in line with permit condition?
- haz waste returns?
</t>
  </si>
  <si>
    <t>OPRA profile score completed as per current OPRA profile?</t>
  </si>
  <si>
    <t>Waste Activity code and WG Waste Infrastructure Classification added and correct?</t>
  </si>
  <si>
    <t>All R&amp;D codes as per permit?</t>
  </si>
  <si>
    <t>All EWC codes as per permit?</t>
  </si>
  <si>
    <t>Charge component completed correctly?</t>
  </si>
  <si>
    <t>Permit Contact - TCM or Responsible Person information added?</t>
  </si>
  <si>
    <t>Any schedule 5 delays closed?</t>
  </si>
  <si>
    <t>Time tracking completed?</t>
  </si>
  <si>
    <t>Correct table numbers and schedules referenced within conditions?</t>
  </si>
  <si>
    <t>Duly made letter/email saved to DMS?</t>
  </si>
  <si>
    <t>Open Map - boundary drawn?</t>
  </si>
  <si>
    <t>Comment</t>
  </si>
  <si>
    <r>
      <rPr>
        <b/>
        <sz val="11"/>
        <color theme="1"/>
        <rFont val="Arial"/>
        <family val="2"/>
      </rPr>
      <t>Table S1.1</t>
    </r>
    <r>
      <rPr>
        <sz val="11"/>
        <color theme="1"/>
        <rFont val="Arial"/>
        <family val="2"/>
      </rPr>
      <t xml:space="preserve">
Are the activities as applied for and do they match introductory note?
Are the R&amp;D codes as applied for and correct?
Have appropriate limits been used (including IED where relevant)?</t>
    </r>
  </si>
  <si>
    <r>
      <rPr>
        <b/>
        <sz val="11"/>
        <color theme="1"/>
        <rFont val="Arial"/>
        <family val="2"/>
      </rPr>
      <t>Schedule 4 - Reporting</t>
    </r>
    <r>
      <rPr>
        <sz val="11"/>
        <color theme="1"/>
        <rFont val="Arial"/>
        <family val="2"/>
      </rPr>
      <t xml:space="preserve">
If no reporting, has a statement been included and tables deleted?
If reporting requirements needed, are they appropriate?</t>
    </r>
  </si>
  <si>
    <r>
      <rPr>
        <b/>
        <sz val="11"/>
        <color theme="1"/>
        <rFont val="Arial"/>
        <family val="2"/>
      </rPr>
      <t>Schedule 6 - Interpretation</t>
    </r>
    <r>
      <rPr>
        <sz val="11"/>
        <color theme="1"/>
        <rFont val="Arial"/>
        <family val="2"/>
      </rPr>
      <t xml:space="preserve">
Is it populated correctly, does it include all relevant terms?</t>
    </r>
  </si>
  <si>
    <r>
      <rPr>
        <b/>
        <sz val="11"/>
        <color theme="1"/>
        <rFont val="Arial"/>
        <family val="2"/>
      </rPr>
      <t>Annex 2</t>
    </r>
    <r>
      <rPr>
        <sz val="11"/>
        <color theme="1"/>
        <rFont val="Arial"/>
        <family val="2"/>
      </rPr>
      <t xml:space="preserve">
Have responses received been summarised for each consultee / representation?
Have they been addressed / actioned?</t>
    </r>
  </si>
  <si>
    <t>SRP</t>
  </si>
  <si>
    <t>Admin</t>
  </si>
  <si>
    <t>M.Tech</t>
  </si>
  <si>
    <t>N.Var</t>
  </si>
  <si>
    <t>Y</t>
  </si>
  <si>
    <t>N</t>
  </si>
  <si>
    <t>Bespoke</t>
  </si>
  <si>
    <t>Ok?
(Y / N)</t>
  </si>
  <si>
    <t>Part Transfer</t>
  </si>
  <si>
    <t>Full Transfer</t>
  </si>
  <si>
    <t>Part Surr</t>
  </si>
  <si>
    <t>Full Surr</t>
  </si>
  <si>
    <t>Issuing checklist</t>
  </si>
  <si>
    <t>Permit / notice signed by TL / ToP?</t>
  </si>
  <si>
    <t>TL approval (plus ToP form if relevant) saved to DMS?</t>
  </si>
  <si>
    <t>Issued on PALs?</t>
  </si>
  <si>
    <t>Decision document saved to DMS?</t>
  </si>
  <si>
    <t>Issue email / letter saved to DMS?</t>
  </si>
  <si>
    <t>DMS metadata updated where required?</t>
  </si>
  <si>
    <t>Notify operations of issued permit / notice, include handover form (where required)</t>
  </si>
  <si>
    <t>Is the introductory note appropriate? 
- describe the activity / purpose of the variation, of reasonable length</t>
  </si>
  <si>
    <t>If Improvement conditions added, are they clearly worded with a suitable timescale? Has agreement been sought from legal on wording? 
(Existing sites / activities only)</t>
  </si>
  <si>
    <r>
      <rPr>
        <b/>
        <sz val="11"/>
        <color theme="1"/>
        <rFont val="Arial"/>
        <family val="2"/>
      </rPr>
      <t>Schedule 3 - Emissions and monitoring</t>
    </r>
    <r>
      <rPr>
        <sz val="11"/>
        <color theme="1"/>
        <rFont val="Arial"/>
        <family val="2"/>
      </rPr>
      <t xml:space="preserve">
If no point source emissions, statement included and tables deleted?
If there are point source emissions, are the references, parameters, limits etc clear and understandable?
Are monitoring methods and frequencies specified
Do the location references match the points marked on site plan?</t>
    </r>
  </si>
  <si>
    <t>If within relevant distance of a Natura 2000/Ramsar site has a Form 1 been completed? If not has the appropriate wording been included to explain why one is not required i.e. no conceivable impact pathway?</t>
  </si>
  <si>
    <t>If within relevant distance of a SSSI has an Appendix 4 been completed?</t>
  </si>
  <si>
    <t>Tier 2 Bespoke</t>
  </si>
  <si>
    <r>
      <rPr>
        <sz val="11"/>
        <rFont val="Arial"/>
        <family val="2"/>
      </rPr>
      <t>Have documents been named appropriately? (including PAN, permit no. suffix e.g. V002, clearly identify the document)
Have the public register requirements been identified correctly?</t>
    </r>
    <r>
      <rPr>
        <u/>
        <sz val="11"/>
        <color theme="10"/>
        <rFont val="Arial"/>
        <family val="2"/>
      </rPr>
      <t xml:space="preserve"> (as per Public Register Guide)</t>
    </r>
  </si>
  <si>
    <t>MyMap screening report saved to DMS?</t>
  </si>
  <si>
    <t>This should not include a full check of the OPRA or MyNRW but confirming the fee matches the agreed OPRA, or the fee is correct for an SRP, admin, minor tech, etc as per the charging scheme.</t>
  </si>
  <si>
    <t>The completed peer review record must be saved to the DMS upon completion of the determination, is must be saved as 'Not public register'.</t>
  </si>
  <si>
    <t>Sort the spreadsheet by application type, by selecting 'Y' in the appropriate application type column, the rest of the application type columns can be hidden.</t>
  </si>
  <si>
    <t>The comments column must be used if you select 'N' under the 'Ok?' column. You do not need to add further comment if the item checked is ok, unless you feel further clarification is needed.</t>
  </si>
  <si>
    <t>Shaded sections to be completed by determining officer.</t>
  </si>
  <si>
    <t>Check convictions check spreadsheet</t>
  </si>
  <si>
    <t>If Pre-operational conditions added, are they clearly worded? Has agreement been sought from legal on wording? Discussed with operational team?
(New sites / facilities only)</t>
  </si>
  <si>
    <r>
      <rPr>
        <b/>
        <sz val="11"/>
        <color theme="1"/>
        <rFont val="Arial"/>
        <family val="2"/>
      </rPr>
      <t xml:space="preserve">Schedule 7 - Site plan </t>
    </r>
    <r>
      <rPr>
        <sz val="11"/>
        <color theme="1"/>
        <rFont val="Arial"/>
        <family val="2"/>
      </rPr>
      <t>(n/a for mobile plant)
Does the site plan identify the location and define the application area with a green boundary line?
Is it sufficient?
Has the copyright clause been included where OS map used?</t>
    </r>
  </si>
  <si>
    <r>
      <rPr>
        <b/>
        <sz val="11"/>
        <color theme="1"/>
        <rFont val="Arial"/>
        <family val="2"/>
      </rPr>
      <t>Table S1.2</t>
    </r>
    <r>
      <rPr>
        <sz val="11"/>
        <color theme="1"/>
        <rFont val="Arial"/>
        <family val="2"/>
      </rPr>
      <t xml:space="preserve">
Have relevant guidance documents been incorporated e.g. How to comply?
Are other incorporated documents appropriate and cover key risks (incl. documents required by improvement conditions)?
Are the titles, references and dates correct?</t>
    </r>
  </si>
  <si>
    <r>
      <rPr>
        <b/>
        <sz val="11"/>
        <color theme="1"/>
        <rFont val="Arial"/>
        <family val="2"/>
      </rPr>
      <t>Table S2.1 (waste types / raw materials)</t>
    </r>
    <r>
      <rPr>
        <sz val="11"/>
        <color theme="1"/>
        <rFont val="Arial"/>
        <family val="2"/>
      </rPr>
      <t xml:space="preserve">
Annual throughput as applied for?
Waste types / raw materials reasonable and consistent with the type of activity?
Do the waste descriptions meet the legal definition? Caveats included where relevant?
Are the exclusions appropriate?</t>
    </r>
  </si>
  <si>
    <t>Permit saved to DMS?</t>
  </si>
  <si>
    <t>A copy of this template should be added to your WIP along with the other templates required for your determination once you have been allocated an application, this peer review record will stay with your application until determination. All sections should have been completed by permit issue stage.</t>
  </si>
  <si>
    <t xml:space="preserve">Depending on the stage the application is at, issues idenified from duly making may not be able to be resolved for the application being reviewed. However, any issues should still be feback to the determining officer and/or mentor to prevent reoccurance for future applications. </t>
  </si>
  <si>
    <t>NRW Var.</t>
  </si>
  <si>
    <t>Is the standard rules number correct? (if relevant)</t>
  </si>
  <si>
    <t>NRW variation request received and approved?</t>
  </si>
  <si>
    <t>NRW variation request form approval</t>
  </si>
  <si>
    <t>Companies house checked? (recorded on DM checklist)</t>
  </si>
  <si>
    <t>If not already included,  has the FPMP improvement condition, been added where the site stores combustible waste? (ensuring FPMP condition and S1.2 are added/updated as required)</t>
  </si>
  <si>
    <t>Documents incorporated under S1.2 saved as separate documents to DMS as 'Permit' under 'Licence supervision'?</t>
  </si>
  <si>
    <t>PAN: PAN-021048</t>
  </si>
  <si>
    <t>Peer reviewer: Louise Bailey</t>
  </si>
  <si>
    <t>Date: 27/04/23</t>
  </si>
  <si>
    <t>n/a</t>
  </si>
  <si>
    <t>N/A</t>
  </si>
  <si>
    <t>not changed</t>
  </si>
  <si>
    <t xml:space="preserve">already drawn under previous application </t>
  </si>
  <si>
    <t>need to updated with per review time and any additional time recording generated</t>
  </si>
  <si>
    <t>permitting iniciated variation due to errors</t>
  </si>
  <si>
    <t>consider if this is needed for the fire improvement conditions</t>
  </si>
  <si>
    <t>Time taken (mins): 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</si>
</sst>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2"/>
      <color theme="1"/>
      <name val="Arial"/>
      <family val="2"/>
    </font>
    <font>
      <sz val="12"/>
      <color theme="1"/>
      <name val="Arial"/>
      <family val="2"/>
    </font>
    <font>
      <b/>
      <sz val="11"/>
      <color theme="1"/>
      <name val="Arial"/>
      <family val="2"/>
    </font>
    <font>
      <sz val="11"/>
      <color theme="1"/>
      <name val="Arial"/>
      <family val="2"/>
    </font>
    <font>
      <b/>
      <u/>
      <sz val="11"/>
      <color theme="1"/>
      <name val="Arial"/>
      <family val="2"/>
    </font>
    <font>
      <sz val="11"/>
      <name val="Arial"/>
      <family val="2"/>
    </font>
    <font>
      <b/>
      <u/>
      <sz val="11"/>
      <name val="Arial"/>
      <family val="2"/>
    </font>
    <font>
      <b/>
      <sz val="10"/>
      <color theme="1"/>
      <name val="Arial"/>
      <family val="2"/>
    </font>
    <font>
      <u/>
      <sz val="11"/>
      <color theme="10"/>
      <name val="Calibri"/>
      <family val="2"/>
      <scheme val="minor"/>
    </font>
    <font>
      <u/>
      <sz val="11"/>
      <color theme="10"/>
      <name val="Arial"/>
      <family val="2"/>
    </font>
    <font>
      <sz val="11"/>
      <color theme="0"/>
      <name val="Arial"/>
      <family val="2"/>
    </font>
    <font>
      <sz val="11"/>
      <color theme="0" tint="-4.9989318521683403E-2"/>
      <name val="Arial"/>
      <family val="2"/>
    </font>
    <font>
      <i/>
      <sz val="11"/>
      <color rgb="FFFF00FF"/>
      <name val="Arial"/>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35">
    <border>
      <left/>
      <right/>
      <top/>
      <bottom/>
      <diagonal/>
    </border>
    <border>
      <left/>
      <right/>
      <top style="medium">
        <color indexed="64"/>
      </top>
      <bottom/>
      <diagonal/>
    </border>
    <border>
      <left/>
      <right/>
      <top/>
      <bottom style="thin">
        <color indexed="64"/>
      </bottom>
      <diagonal/>
    </border>
    <border>
      <left style="medium">
        <color indexed="64"/>
      </left>
      <right/>
      <top style="medium">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bottom/>
      <diagonal/>
    </border>
    <border>
      <left style="thin">
        <color indexed="64"/>
      </left>
      <right style="thin">
        <color indexed="64"/>
      </right>
      <top/>
      <bottom/>
      <diagonal/>
    </border>
  </borders>
  <cellStyleXfs count="2">
    <xf numFmtId="0" fontId="0" fillId="0" borderId="0"/>
    <xf numFmtId="0" fontId="9" fillId="0" borderId="0" applyNumberFormat="0" applyFill="0" applyBorder="0" applyAlignment="0" applyProtection="0"/>
  </cellStyleXfs>
  <cellXfs count="98">
    <xf numFmtId="0" fontId="0" fillId="0" borderId="0" xfId="0"/>
    <xf numFmtId="0" fontId="2" fillId="2" borderId="0" xfId="0" applyFont="1" applyFill="1" applyBorder="1" applyAlignment="1">
      <alignment vertical="center" textRotation="90" wrapText="1"/>
    </xf>
    <xf numFmtId="0" fontId="2" fillId="2" borderId="0" xfId="0" applyFont="1" applyFill="1" applyBorder="1" applyAlignment="1">
      <alignment horizontal="center" vertical="center"/>
    </xf>
    <xf numFmtId="49" fontId="2" fillId="2" borderId="0" xfId="0" applyNumberFormat="1" applyFont="1" applyFill="1" applyBorder="1" applyAlignment="1">
      <alignment horizontal="center" vertical="center" wrapText="1"/>
    </xf>
    <xf numFmtId="14" fontId="2" fillId="2" borderId="0" xfId="0" applyNumberFormat="1" applyFont="1" applyFill="1" applyBorder="1" applyAlignment="1">
      <alignment horizontal="center" vertical="center" wrapText="1"/>
    </xf>
    <xf numFmtId="0" fontId="1" fillId="2" borderId="0" xfId="0" applyFont="1" applyFill="1" applyBorder="1" applyAlignment="1">
      <alignment horizontal="left" vertical="center" wrapText="1"/>
    </xf>
    <xf numFmtId="0" fontId="2" fillId="2" borderId="0" xfId="0" applyFont="1" applyFill="1" applyAlignment="1">
      <alignment horizontal="center" vertical="center"/>
    </xf>
    <xf numFmtId="0" fontId="4" fillId="2" borderId="0" xfId="0" applyFont="1" applyFill="1"/>
    <xf numFmtId="0" fontId="4" fillId="2" borderId="0" xfId="0" applyFont="1" applyFill="1" applyAlignment="1">
      <alignment vertical="center"/>
    </xf>
    <xf numFmtId="49" fontId="2" fillId="2" borderId="0" xfId="0" applyNumberFormat="1" applyFont="1" applyFill="1" applyBorder="1" applyAlignment="1">
      <alignment horizontal="center" vertical="center"/>
    </xf>
    <xf numFmtId="14" fontId="2" fillId="2" borderId="0" xfId="0" applyNumberFormat="1" applyFont="1" applyFill="1" applyBorder="1" applyAlignment="1">
      <alignment horizontal="center" vertical="center"/>
    </xf>
    <xf numFmtId="0" fontId="1" fillId="2" borderId="0" xfId="0" applyFont="1" applyFill="1" applyBorder="1" applyAlignment="1">
      <alignment vertical="center" wrapText="1"/>
    </xf>
    <xf numFmtId="0" fontId="1" fillId="2" borderId="0" xfId="0" applyFont="1" applyFill="1" applyBorder="1" applyAlignment="1">
      <alignment horizontal="center" vertical="center"/>
    </xf>
    <xf numFmtId="0" fontId="1" fillId="2" borderId="0" xfId="0" applyFont="1" applyFill="1" applyBorder="1" applyAlignment="1">
      <alignment vertical="top" wrapText="1"/>
    </xf>
    <xf numFmtId="0" fontId="1" fillId="2" borderId="0" xfId="0" applyFont="1" applyFill="1" applyBorder="1"/>
    <xf numFmtId="0" fontId="2" fillId="2" borderId="0" xfId="0" applyFont="1" applyFill="1" applyBorder="1"/>
    <xf numFmtId="0" fontId="4" fillId="2" borderId="0" xfId="0" applyFont="1" applyFill="1" applyBorder="1" applyAlignment="1">
      <alignment vertical="center" wrapText="1"/>
    </xf>
    <xf numFmtId="0" fontId="4" fillId="2" borderId="0" xfId="0" applyFont="1" applyFill="1" applyBorder="1" applyAlignment="1">
      <alignment horizontal="center" vertical="center" wrapText="1"/>
    </xf>
    <xf numFmtId="0" fontId="4" fillId="2" borderId="0" xfId="0" applyFont="1" applyFill="1" applyBorder="1" applyAlignment="1">
      <alignment vertical="center"/>
    </xf>
    <xf numFmtId="0" fontId="4" fillId="2" borderId="0" xfId="0" applyFont="1" applyFill="1" applyBorder="1" applyAlignment="1">
      <alignment vertical="top" wrapText="1"/>
    </xf>
    <xf numFmtId="0" fontId="4" fillId="2" borderId="0" xfId="0" applyFont="1" applyFill="1" applyBorder="1"/>
    <xf numFmtId="0" fontId="4" fillId="2" borderId="0" xfId="0" applyFont="1" applyFill="1" applyBorder="1" applyAlignment="1">
      <alignment horizontal="left" vertical="center" wrapText="1"/>
    </xf>
    <xf numFmtId="0" fontId="3" fillId="2" borderId="0" xfId="0" applyFont="1" applyFill="1" applyBorder="1" applyAlignment="1">
      <alignment vertical="center" wrapText="1"/>
    </xf>
    <xf numFmtId="0" fontId="4" fillId="2" borderId="0" xfId="0" quotePrefix="1" applyFont="1" applyFill="1" applyBorder="1" applyAlignment="1">
      <alignment vertical="top" wrapText="1"/>
    </xf>
    <xf numFmtId="0" fontId="4" fillId="2" borderId="0" xfId="0" applyFont="1" applyFill="1" applyBorder="1" applyAlignment="1">
      <alignment wrapText="1"/>
    </xf>
    <xf numFmtId="0" fontId="6" fillId="2" borderId="0" xfId="0" applyFont="1" applyFill="1" applyBorder="1" applyAlignment="1">
      <alignment vertical="center" wrapText="1"/>
    </xf>
    <xf numFmtId="0" fontId="3" fillId="2" borderId="0" xfId="0" applyFont="1" applyFill="1" applyBorder="1" applyAlignment="1">
      <alignment vertical="top" wrapText="1"/>
    </xf>
    <xf numFmtId="0" fontId="4" fillId="2" borderId="0" xfId="0" applyFont="1" applyFill="1" applyAlignment="1">
      <alignment vertical="top" wrapText="1"/>
    </xf>
    <xf numFmtId="0" fontId="4" fillId="2" borderId="0" xfId="0" applyFont="1" applyFill="1" applyAlignment="1">
      <alignment horizontal="center" vertical="top" wrapText="1"/>
    </xf>
    <xf numFmtId="0" fontId="4" fillId="2" borderId="0" xfId="0" applyFont="1" applyFill="1" applyAlignment="1">
      <alignment horizontal="center" vertical="center" wrapText="1"/>
    </xf>
    <xf numFmtId="0" fontId="4" fillId="2" borderId="0" xfId="0" applyFont="1" applyFill="1" applyAlignment="1">
      <alignment vertical="center" wrapText="1"/>
    </xf>
    <xf numFmtId="0" fontId="1" fillId="0" borderId="3" xfId="0" applyFont="1" applyFill="1" applyBorder="1" applyAlignment="1">
      <alignment vertical="top" wrapText="1"/>
    </xf>
    <xf numFmtId="0" fontId="1" fillId="0" borderId="7" xfId="0" applyFont="1" applyFill="1" applyBorder="1" applyAlignment="1">
      <alignment horizontal="center" vertical="center" wrapText="1"/>
    </xf>
    <xf numFmtId="0" fontId="5" fillId="0" borderId="4" xfId="0" applyFont="1" applyFill="1" applyBorder="1" applyAlignment="1">
      <alignment vertical="center"/>
    </xf>
    <xf numFmtId="0" fontId="5" fillId="0" borderId="5" xfId="0" applyFont="1" applyFill="1" applyBorder="1" applyAlignment="1">
      <alignment vertical="center"/>
    </xf>
    <xf numFmtId="0" fontId="7" fillId="0" borderId="4" xfId="0" applyFont="1" applyFill="1" applyBorder="1" applyAlignment="1">
      <alignment vertical="center" wrapText="1"/>
    </xf>
    <xf numFmtId="0" fontId="4" fillId="3" borderId="17" xfId="0" applyFont="1" applyFill="1" applyBorder="1" applyAlignment="1">
      <alignment vertical="center" wrapText="1"/>
    </xf>
    <xf numFmtId="0" fontId="4" fillId="3" borderId="19" xfId="0" applyFont="1" applyFill="1" applyBorder="1" applyAlignment="1">
      <alignment vertical="center" wrapText="1"/>
    </xf>
    <xf numFmtId="0" fontId="4" fillId="0" borderId="5" xfId="0" applyFont="1" applyFill="1" applyBorder="1" applyAlignment="1">
      <alignment vertical="center" wrapText="1"/>
    </xf>
    <xf numFmtId="0" fontId="4" fillId="0" borderId="6" xfId="0" applyFont="1" applyFill="1" applyBorder="1" applyAlignment="1">
      <alignment vertical="center" wrapText="1"/>
    </xf>
    <xf numFmtId="0" fontId="6" fillId="0" borderId="5" xfId="0" applyFont="1" applyFill="1" applyBorder="1" applyAlignment="1">
      <alignment vertical="center" wrapText="1"/>
    </xf>
    <xf numFmtId="0" fontId="4" fillId="0" borderId="5" xfId="0" quotePrefix="1" applyFont="1" applyFill="1" applyBorder="1" applyAlignment="1">
      <alignment horizontal="left" vertical="center" wrapText="1"/>
    </xf>
    <xf numFmtId="0" fontId="10" fillId="0" borderId="5" xfId="1" applyFont="1" applyFill="1" applyBorder="1" applyAlignment="1">
      <alignment vertical="center" wrapText="1"/>
    </xf>
    <xf numFmtId="0" fontId="5" fillId="3" borderId="6" xfId="0" applyFont="1" applyFill="1" applyBorder="1" applyAlignment="1">
      <alignment vertical="top" wrapText="1"/>
    </xf>
    <xf numFmtId="0" fontId="4" fillId="0" borderId="26" xfId="0" applyFont="1" applyFill="1" applyBorder="1" applyAlignment="1">
      <alignment vertical="center" wrapText="1"/>
    </xf>
    <xf numFmtId="0" fontId="2" fillId="0" borderId="0" xfId="0" applyFont="1"/>
    <xf numFmtId="0" fontId="1" fillId="0" borderId="30" xfId="0" applyFont="1" applyFill="1" applyBorder="1" applyAlignment="1">
      <alignment vertical="center" wrapText="1"/>
    </xf>
    <xf numFmtId="0" fontId="8" fillId="2" borderId="0" xfId="0" applyFont="1" applyFill="1" applyBorder="1" applyAlignment="1">
      <alignment horizontal="center" vertical="center" wrapText="1"/>
    </xf>
    <xf numFmtId="0" fontId="11" fillId="0" borderId="11" xfId="0" applyFont="1" applyFill="1" applyBorder="1" applyAlignment="1" applyProtection="1">
      <alignment horizontal="center" vertical="center"/>
    </xf>
    <xf numFmtId="0" fontId="11" fillId="0" borderId="0" xfId="0" applyFont="1" applyFill="1" applyBorder="1" applyAlignment="1" applyProtection="1">
      <alignment horizontal="center" vertical="center"/>
    </xf>
    <xf numFmtId="0" fontId="11" fillId="0" borderId="9" xfId="0" applyFont="1" applyFill="1" applyBorder="1" applyAlignment="1" applyProtection="1">
      <alignment horizontal="center" vertical="center"/>
    </xf>
    <xf numFmtId="0" fontId="4" fillId="0" borderId="11"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0" fontId="4" fillId="0" borderId="12"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4" fillId="0" borderId="10" xfId="0" applyFont="1" applyFill="1" applyBorder="1" applyAlignment="1" applyProtection="1">
      <alignment horizontal="center" vertical="center" wrapText="1"/>
    </xf>
    <xf numFmtId="0" fontId="11" fillId="0" borderId="11" xfId="0" applyFont="1" applyFill="1" applyBorder="1" applyAlignment="1" applyProtection="1">
      <alignment horizontal="center" vertical="center" wrapText="1"/>
    </xf>
    <xf numFmtId="0" fontId="11" fillId="0" borderId="0" xfId="0" applyFont="1" applyFill="1" applyBorder="1" applyAlignment="1" applyProtection="1">
      <alignment horizontal="center" vertical="center" wrapText="1"/>
    </xf>
    <xf numFmtId="0" fontId="11" fillId="0" borderId="9" xfId="0" applyFont="1" applyFill="1" applyBorder="1" applyAlignment="1" applyProtection="1">
      <alignment horizontal="center" vertical="center" wrapText="1"/>
    </xf>
    <xf numFmtId="0" fontId="6" fillId="0" borderId="11"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6" fillId="0" borderId="9" xfId="0" applyFont="1" applyFill="1" applyBorder="1" applyAlignment="1" applyProtection="1">
      <alignment horizontal="center" vertical="center" wrapText="1"/>
    </xf>
    <xf numFmtId="0" fontId="4" fillId="0" borderId="11" xfId="0" quotePrefix="1" applyFont="1" applyFill="1" applyBorder="1" applyAlignment="1" applyProtection="1">
      <alignment horizontal="center" vertical="center" wrapText="1"/>
    </xf>
    <xf numFmtId="0" fontId="4" fillId="0" borderId="0" xfId="0" quotePrefix="1" applyFont="1" applyFill="1" applyBorder="1" applyAlignment="1" applyProtection="1">
      <alignment horizontal="center" vertical="center" wrapText="1"/>
    </xf>
    <xf numFmtId="0" fontId="4" fillId="0" borderId="9" xfId="0" quotePrefix="1" applyFont="1" applyFill="1" applyBorder="1" applyAlignment="1" applyProtection="1">
      <alignment horizontal="center" vertical="center" wrapText="1"/>
    </xf>
    <xf numFmtId="0" fontId="4" fillId="0" borderId="22" xfId="0" applyFont="1" applyFill="1" applyBorder="1" applyAlignment="1" applyProtection="1">
      <alignment horizontal="center" vertical="center" wrapText="1"/>
    </xf>
    <xf numFmtId="0" fontId="4" fillId="0" borderId="27" xfId="0" applyFont="1" applyFill="1" applyBorder="1" applyAlignment="1" applyProtection="1">
      <alignment horizontal="center" vertical="center" wrapText="1"/>
    </xf>
    <xf numFmtId="0" fontId="4" fillId="0" borderId="28" xfId="0" applyFont="1" applyFill="1" applyBorder="1" applyAlignment="1" applyProtection="1">
      <alignment horizontal="center" vertical="center" wrapText="1"/>
    </xf>
    <xf numFmtId="0" fontId="12" fillId="3" borderId="2" xfId="0" applyFont="1" applyFill="1" applyBorder="1" applyAlignment="1" applyProtection="1">
      <alignment horizontal="center" vertical="center" wrapText="1"/>
    </xf>
    <xf numFmtId="0" fontId="12" fillId="3" borderId="24" xfId="0" applyFont="1" applyFill="1" applyBorder="1" applyAlignment="1" applyProtection="1">
      <alignment horizontal="center" vertical="center" wrapText="1"/>
    </xf>
    <xf numFmtId="0" fontId="4" fillId="3" borderId="23" xfId="0" applyFont="1" applyFill="1" applyBorder="1" applyAlignment="1" applyProtection="1">
      <alignment horizontal="center" vertical="center" wrapText="1"/>
    </xf>
    <xf numFmtId="0" fontId="4" fillId="3" borderId="32" xfId="0" applyFont="1" applyFill="1" applyBorder="1" applyAlignment="1" applyProtection="1">
      <alignment horizontal="center" vertical="center" wrapText="1"/>
    </xf>
    <xf numFmtId="0" fontId="4" fillId="3" borderId="16" xfId="0" applyFont="1" applyFill="1" applyBorder="1" applyAlignment="1" applyProtection="1">
      <alignment horizontal="center" vertical="center" wrapText="1"/>
    </xf>
    <xf numFmtId="0" fontId="4" fillId="3" borderId="18" xfId="0" applyFont="1" applyFill="1" applyBorder="1" applyAlignment="1" applyProtection="1">
      <alignment horizontal="center" vertical="center" wrapText="1"/>
    </xf>
    <xf numFmtId="0" fontId="6" fillId="3" borderId="16" xfId="0" applyFont="1" applyFill="1" applyBorder="1" applyAlignment="1" applyProtection="1">
      <alignment horizontal="center" vertical="center" wrapText="1"/>
    </xf>
    <xf numFmtId="0" fontId="6" fillId="3" borderId="18" xfId="0" applyFont="1" applyFill="1" applyBorder="1" applyAlignment="1" applyProtection="1">
      <alignment horizontal="center" vertical="center" wrapText="1"/>
    </xf>
    <xf numFmtId="0" fontId="4" fillId="3" borderId="20" xfId="0" applyFont="1" applyFill="1" applyBorder="1" applyAlignment="1" applyProtection="1">
      <alignment horizontal="center" vertical="center" wrapText="1"/>
    </xf>
    <xf numFmtId="0" fontId="4" fillId="3" borderId="21" xfId="0" applyFont="1" applyFill="1" applyBorder="1" applyAlignment="1" applyProtection="1">
      <alignment horizontal="center" vertical="center" wrapText="1"/>
    </xf>
    <xf numFmtId="0" fontId="4" fillId="0" borderId="8" xfId="0" applyFont="1" applyFill="1" applyBorder="1" applyAlignment="1" applyProtection="1">
      <alignment horizontal="center" vertical="center" wrapText="1"/>
      <protection locked="0"/>
    </xf>
    <xf numFmtId="0" fontId="4" fillId="0" borderId="31" xfId="0" applyFont="1" applyFill="1" applyBorder="1" applyAlignment="1" applyProtection="1">
      <alignment vertical="center" wrapText="1"/>
      <protection locked="0"/>
    </xf>
    <xf numFmtId="0" fontId="4" fillId="0" borderId="9" xfId="0" applyFont="1" applyFill="1" applyBorder="1" applyAlignment="1" applyProtection="1">
      <alignment horizontal="center" vertical="center" wrapText="1"/>
      <protection locked="0"/>
    </xf>
    <xf numFmtId="0" fontId="4" fillId="0" borderId="25" xfId="0" applyFont="1" applyFill="1" applyBorder="1" applyAlignment="1" applyProtection="1">
      <alignment vertical="center" wrapText="1"/>
      <protection locked="0"/>
    </xf>
    <xf numFmtId="0" fontId="13" fillId="0" borderId="25" xfId="0" applyFont="1" applyFill="1" applyBorder="1" applyAlignment="1" applyProtection="1">
      <alignment vertical="center" wrapText="1"/>
      <protection locked="0"/>
    </xf>
    <xf numFmtId="0" fontId="4" fillId="0" borderId="10" xfId="0" applyFont="1" applyFill="1" applyBorder="1" applyAlignment="1" applyProtection="1">
      <alignment horizontal="center" vertical="center" wrapText="1"/>
      <protection locked="0"/>
    </xf>
    <xf numFmtId="0" fontId="4" fillId="0" borderId="32" xfId="0" applyFont="1" applyFill="1" applyBorder="1" applyAlignment="1" applyProtection="1">
      <alignment vertical="center" wrapText="1"/>
      <protection locked="0"/>
    </xf>
    <xf numFmtId="0" fontId="4" fillId="0" borderId="25" xfId="0" applyFont="1" applyFill="1" applyBorder="1" applyAlignment="1" applyProtection="1">
      <alignment wrapText="1"/>
      <protection locked="0"/>
    </xf>
    <xf numFmtId="0" fontId="4" fillId="0" borderId="28" xfId="0" applyFont="1" applyFill="1" applyBorder="1" applyAlignment="1" applyProtection="1">
      <alignment horizontal="center" vertical="center" wrapText="1"/>
      <protection locked="0"/>
    </xf>
    <xf numFmtId="0" fontId="4" fillId="0" borderId="29" xfId="0" applyFont="1" applyFill="1" applyBorder="1" applyAlignment="1" applyProtection="1">
      <alignment vertical="center" wrapText="1"/>
      <protection locked="0"/>
    </xf>
    <xf numFmtId="0" fontId="2" fillId="0" borderId="13" xfId="0" applyFont="1" applyFill="1" applyBorder="1" applyAlignment="1" applyProtection="1">
      <alignment vertical="center" textRotation="90" wrapText="1"/>
      <protection locked="0"/>
    </xf>
    <xf numFmtId="0" fontId="2" fillId="0" borderId="1" xfId="0" applyFont="1" applyFill="1" applyBorder="1" applyAlignment="1" applyProtection="1">
      <alignment vertical="center" textRotation="90" wrapText="1"/>
      <protection locked="0"/>
    </xf>
    <xf numFmtId="0" fontId="2" fillId="0" borderId="7" xfId="0" applyFont="1" applyFill="1" applyBorder="1" applyAlignment="1" applyProtection="1">
      <alignment vertical="center" textRotation="90" wrapText="1"/>
      <protection locked="0"/>
    </xf>
    <xf numFmtId="0" fontId="1" fillId="0" borderId="14"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protection locked="0"/>
    </xf>
    <xf numFmtId="0" fontId="2" fillId="0" borderId="0" xfId="0" applyFont="1" applyAlignment="1">
      <alignment vertical="top" wrapText="1"/>
    </xf>
    <xf numFmtId="0" fontId="4" fillId="0" borderId="33" xfId="0" applyFont="1" applyFill="1" applyBorder="1" applyAlignment="1" applyProtection="1">
      <alignment vertical="center" wrapText="1"/>
      <protection locked="0"/>
    </xf>
    <xf numFmtId="0" fontId="4" fillId="0" borderId="34" xfId="0" applyFont="1" applyFill="1" applyBorder="1" applyAlignment="1" applyProtection="1">
      <alignment horizontal="center" vertical="center" wrapText="1"/>
      <protection locked="0"/>
    </xf>
  </cellXfs>
  <cellStyles count="2">
    <cellStyle name="Hyperlink" xfId="1" builtinId="8"/>
    <cellStyle name="Normal" xfId="0" builtinId="0"/>
  </cellStyles>
  <dxfs count="1">
    <dxf>
      <font>
        <color rgb="FF9C5700"/>
      </font>
      <fill>
        <patternFill>
          <bgColor rgb="FFFFEB9C"/>
        </patternFill>
      </fill>
    </dxf>
  </dxfs>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Permitting/NRW%20Permitting%20Centre/Waste%20Team/Public%20register/01.%20Waste%20Permitting%20Public%20Register%20Guide.xlsx?d=w3948b5fef6d74bc8aa13c79208c1613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214C8-335A-4DE8-B1B4-1E96ADA996EE}">
  <dimension ref="B2:B15"/>
  <sheetViews>
    <sheetView zoomScale="90" zoomScaleNormal="90" workbookViewId="0">
      <selection activeCell="B11" sqref="B11"/>
    </sheetView>
  </sheetViews>
  <sheetFormatPr defaultRowHeight="15" x14ac:dyDescent="0.2"/>
  <cols>
    <col min="1" max="1" width="9.140625" style="45"/>
    <col min="2" max="2" width="177.85546875" style="45" customWidth="1"/>
    <col min="3" max="16384" width="9.140625" style="45"/>
  </cols>
  <sheetData>
    <row r="2" spans="2:2" ht="33" customHeight="1" x14ac:dyDescent="0.2">
      <c r="B2" s="95" t="s">
        <v>104</v>
      </c>
    </row>
    <row r="3" spans="2:2" ht="33" customHeight="1" x14ac:dyDescent="0.2">
      <c r="B3" s="95" t="s">
        <v>94</v>
      </c>
    </row>
    <row r="4" spans="2:2" ht="33" customHeight="1" x14ac:dyDescent="0.2">
      <c r="B4" s="95" t="s">
        <v>95</v>
      </c>
    </row>
    <row r="5" spans="2:2" ht="33" customHeight="1" x14ac:dyDescent="0.2">
      <c r="B5" s="95" t="s">
        <v>96</v>
      </c>
    </row>
    <row r="6" spans="2:2" ht="33" customHeight="1" x14ac:dyDescent="0.2">
      <c r="B6" s="95" t="s">
        <v>105</v>
      </c>
    </row>
    <row r="7" spans="2:2" ht="33" customHeight="1" x14ac:dyDescent="0.2">
      <c r="B7" s="95" t="s">
        <v>97</v>
      </c>
    </row>
    <row r="8" spans="2:2" ht="17.25" customHeight="1" x14ac:dyDescent="0.2"/>
    <row r="9" spans="2:2" ht="17.25" customHeight="1" x14ac:dyDescent="0.2"/>
    <row r="10" spans="2:2" ht="17.25" customHeight="1" x14ac:dyDescent="0.2"/>
    <row r="11" spans="2:2" ht="17.25" customHeight="1" x14ac:dyDescent="0.2"/>
    <row r="12" spans="2:2" ht="17.25" customHeight="1" x14ac:dyDescent="0.2"/>
    <row r="13" spans="2:2" ht="17.25" customHeight="1" x14ac:dyDescent="0.2"/>
    <row r="14" spans="2:2" ht="17.25" customHeight="1" x14ac:dyDescent="0.2"/>
    <row r="15" spans="2:2" ht="17.25" customHeight="1" x14ac:dyDescent="0.2"/>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4E7D4-B9C8-4649-80F8-122E87341A37}">
  <sheetPr filterMode="1"/>
  <dimension ref="B1:AB94"/>
  <sheetViews>
    <sheetView tabSelected="1" zoomScale="80" zoomScaleNormal="80" workbookViewId="0">
      <pane xSplit="2" ySplit="5" topLeftCell="C6" activePane="bottomRight" state="frozen"/>
      <selection pane="topRight" activeCell="C1" sqref="C1"/>
      <selection pane="bottomLeft" activeCell="A6" sqref="A6"/>
      <selection pane="bottomRight" activeCell="Q5" sqref="Q5"/>
    </sheetView>
  </sheetViews>
  <sheetFormatPr defaultRowHeight="14.25" x14ac:dyDescent="0.2"/>
  <cols>
    <col min="1" max="1" width="4.140625" style="7" customWidth="1"/>
    <col min="2" max="2" width="62.5703125" style="27" customWidth="1"/>
    <col min="3" max="4" width="4" style="28" hidden="1" customWidth="1"/>
    <col min="5" max="13" width="3.7109375" style="28" hidden="1" customWidth="1"/>
    <col min="14" max="14" width="11.140625" style="29" customWidth="1"/>
    <col min="15" max="15" width="91.42578125" style="30" customWidth="1"/>
    <col min="16" max="16" width="11.42578125" style="17" customWidth="1"/>
    <col min="17" max="17" width="51.5703125" style="16" customWidth="1"/>
    <col min="18" max="18" width="16" style="16" customWidth="1"/>
    <col min="19" max="19" width="11.5703125" style="17" customWidth="1"/>
    <col min="20" max="20" width="50.28515625" style="19" customWidth="1"/>
    <col min="21" max="21" width="14" style="19" customWidth="1"/>
    <col min="22" max="22" width="11" style="17" customWidth="1"/>
    <col min="23" max="23" width="46.28515625" style="20" customWidth="1"/>
    <col min="24" max="24" width="13" style="20" customWidth="1"/>
    <col min="25" max="25" width="11" style="17" customWidth="1"/>
    <col min="26" max="26" width="49.85546875" style="16" customWidth="1"/>
    <col min="27" max="27" width="15.5703125" style="16" customWidth="1"/>
    <col min="28" max="28" width="9.140625" style="20"/>
    <col min="29" max="16384" width="9.140625" style="7"/>
  </cols>
  <sheetData>
    <row r="1" spans="2:28" s="6" customFormat="1" ht="15.75" x14ac:dyDescent="0.25">
      <c r="B1" s="92" t="s">
        <v>113</v>
      </c>
      <c r="C1" s="1"/>
      <c r="D1" s="1"/>
      <c r="E1" s="1"/>
      <c r="F1" s="1"/>
      <c r="G1" s="1"/>
      <c r="H1" s="1"/>
      <c r="I1" s="1"/>
      <c r="J1" s="1"/>
      <c r="K1" s="1"/>
      <c r="L1" s="1"/>
      <c r="M1" s="1"/>
      <c r="N1" s="2"/>
      <c r="O1" s="3"/>
      <c r="P1" s="5"/>
      <c r="Q1" s="3"/>
      <c r="R1" s="3"/>
      <c r="S1" s="5"/>
      <c r="T1" s="3"/>
      <c r="U1" s="3"/>
      <c r="V1" s="5"/>
      <c r="W1" s="9"/>
      <c r="X1" s="9"/>
      <c r="Y1" s="5"/>
      <c r="Z1" s="3"/>
      <c r="AA1" s="3"/>
      <c r="AB1" s="2"/>
    </row>
    <row r="2" spans="2:28" s="6" customFormat="1" ht="15.75" x14ac:dyDescent="0.25">
      <c r="B2" s="93" t="s">
        <v>114</v>
      </c>
      <c r="C2" s="1"/>
      <c r="D2" s="1"/>
      <c r="E2" s="1"/>
      <c r="F2" s="1"/>
      <c r="G2" s="1"/>
      <c r="H2" s="1"/>
      <c r="I2" s="1"/>
      <c r="J2" s="1"/>
      <c r="K2" s="1"/>
      <c r="L2" s="1"/>
      <c r="M2" s="1"/>
      <c r="N2" s="2"/>
      <c r="O2" s="4"/>
      <c r="P2" s="5"/>
      <c r="Q2" s="4"/>
      <c r="R2" s="4"/>
      <c r="S2" s="5"/>
      <c r="T2" s="4"/>
      <c r="U2" s="4"/>
      <c r="V2" s="5"/>
      <c r="W2" s="10"/>
      <c r="X2" s="10"/>
      <c r="Y2" s="5"/>
      <c r="Z2" s="4"/>
      <c r="AA2" s="4"/>
      <c r="AB2" s="2"/>
    </row>
    <row r="3" spans="2:28" s="6" customFormat="1" ht="15.75" x14ac:dyDescent="0.25">
      <c r="B3" s="94" t="s">
        <v>115</v>
      </c>
      <c r="C3" s="1"/>
      <c r="D3" s="1"/>
      <c r="E3" s="1"/>
      <c r="F3" s="1"/>
      <c r="G3" s="1"/>
      <c r="H3" s="1"/>
      <c r="I3" s="1"/>
      <c r="J3" s="1"/>
      <c r="K3" s="1"/>
      <c r="L3" s="1"/>
      <c r="M3" s="1"/>
      <c r="N3" s="5"/>
      <c r="O3" s="4"/>
      <c r="P3" s="5"/>
      <c r="Q3" s="4"/>
      <c r="R3" s="4"/>
      <c r="S3" s="5"/>
      <c r="T3" s="4"/>
      <c r="U3" s="4"/>
      <c r="V3" s="5"/>
      <c r="W3" s="10"/>
      <c r="X3" s="10"/>
      <c r="Y3" s="5"/>
      <c r="Z3" s="4"/>
      <c r="AA3" s="4"/>
      <c r="AB3" s="2"/>
    </row>
    <row r="4" spans="2:28" s="6" customFormat="1" ht="16.5" thickBot="1" x14ac:dyDescent="0.3">
      <c r="B4" s="94" t="s">
        <v>123</v>
      </c>
      <c r="C4" s="1"/>
      <c r="D4" s="1"/>
      <c r="E4" s="1"/>
      <c r="F4" s="1"/>
      <c r="G4" s="1"/>
      <c r="H4" s="1"/>
      <c r="I4" s="1"/>
      <c r="J4" s="1"/>
      <c r="K4" s="1"/>
      <c r="L4" s="1"/>
      <c r="M4" s="1"/>
      <c r="N4" s="5"/>
      <c r="O4" s="4"/>
      <c r="P4" s="5"/>
      <c r="Q4" s="4"/>
      <c r="R4" s="4"/>
      <c r="S4" s="5"/>
      <c r="T4" s="4"/>
      <c r="U4" s="4"/>
      <c r="V4" s="5"/>
      <c r="W4" s="10"/>
      <c r="X4" s="10"/>
      <c r="Y4" s="5"/>
      <c r="Z4" s="4"/>
      <c r="AA4" s="4"/>
      <c r="AB4" s="2"/>
    </row>
    <row r="5" spans="2:28" ht="102.75" customHeight="1" x14ac:dyDescent="0.25">
      <c r="B5" s="31" t="s">
        <v>41</v>
      </c>
      <c r="C5" s="89" t="s">
        <v>65</v>
      </c>
      <c r="D5" s="90" t="s">
        <v>106</v>
      </c>
      <c r="E5" s="90" t="s">
        <v>66</v>
      </c>
      <c r="F5" s="90" t="s">
        <v>67</v>
      </c>
      <c r="G5" s="90" t="s">
        <v>68</v>
      </c>
      <c r="H5" s="90" t="s">
        <v>90</v>
      </c>
      <c r="I5" s="90" t="s">
        <v>71</v>
      </c>
      <c r="J5" s="90" t="s">
        <v>75</v>
      </c>
      <c r="K5" s="90" t="s">
        <v>76</v>
      </c>
      <c r="L5" s="90" t="s">
        <v>73</v>
      </c>
      <c r="M5" s="91" t="s">
        <v>74</v>
      </c>
      <c r="N5" s="32" t="s">
        <v>72</v>
      </c>
      <c r="O5" s="46" t="s">
        <v>60</v>
      </c>
      <c r="P5" s="12"/>
      <c r="Q5" s="11"/>
      <c r="R5" s="11"/>
      <c r="S5" s="12"/>
      <c r="T5" s="13"/>
      <c r="U5" s="11"/>
      <c r="V5" s="12"/>
      <c r="W5" s="14"/>
      <c r="X5" s="11"/>
      <c r="Y5" s="12"/>
      <c r="Z5" s="11"/>
      <c r="AA5" s="11"/>
      <c r="AB5" s="15"/>
    </row>
    <row r="6" spans="2:28" s="8" customFormat="1" ht="29.25" customHeight="1" x14ac:dyDescent="0.25">
      <c r="B6" s="33" t="s">
        <v>0</v>
      </c>
      <c r="C6" s="48" t="s">
        <v>69</v>
      </c>
      <c r="D6" s="49" t="s">
        <v>69</v>
      </c>
      <c r="E6" s="49" t="s">
        <v>69</v>
      </c>
      <c r="F6" s="49" t="s">
        <v>69</v>
      </c>
      <c r="G6" s="49" t="s">
        <v>69</v>
      </c>
      <c r="H6" s="49" t="s">
        <v>69</v>
      </c>
      <c r="I6" s="49" t="s">
        <v>69</v>
      </c>
      <c r="J6" s="49" t="s">
        <v>69</v>
      </c>
      <c r="K6" s="49" t="s">
        <v>69</v>
      </c>
      <c r="L6" s="49" t="s">
        <v>69</v>
      </c>
      <c r="M6" s="50" t="s">
        <v>69</v>
      </c>
      <c r="N6" s="79"/>
      <c r="O6" s="80"/>
      <c r="P6" s="17"/>
      <c r="Q6" s="16"/>
      <c r="R6" s="16"/>
      <c r="S6" s="17"/>
      <c r="T6" s="16"/>
      <c r="U6" s="16"/>
      <c r="V6" s="17"/>
      <c r="W6" s="18"/>
      <c r="X6" s="18"/>
      <c r="Y6" s="17"/>
      <c r="Z6" s="16"/>
      <c r="AA6" s="16"/>
      <c r="AB6" s="18"/>
    </row>
    <row r="7" spans="2:28" ht="17.25" hidden="1" customHeight="1" x14ac:dyDescent="0.2">
      <c r="B7" s="38" t="s">
        <v>1</v>
      </c>
      <c r="C7" s="51" t="s">
        <v>69</v>
      </c>
      <c r="D7" s="52" t="s">
        <v>70</v>
      </c>
      <c r="E7" s="52" t="s">
        <v>69</v>
      </c>
      <c r="F7" s="52" t="s">
        <v>69</v>
      </c>
      <c r="G7" s="52" t="s">
        <v>69</v>
      </c>
      <c r="H7" s="52" t="s">
        <v>69</v>
      </c>
      <c r="I7" s="52" t="s">
        <v>69</v>
      </c>
      <c r="J7" s="52" t="s">
        <v>69</v>
      </c>
      <c r="K7" s="52" t="s">
        <v>69</v>
      </c>
      <c r="L7" s="52" t="s">
        <v>69</v>
      </c>
      <c r="M7" s="53" t="s">
        <v>69</v>
      </c>
      <c r="N7" s="81"/>
      <c r="O7" s="82"/>
      <c r="Z7" s="21"/>
      <c r="AA7" s="21"/>
    </row>
    <row r="8" spans="2:28" ht="17.25" hidden="1" customHeight="1" x14ac:dyDescent="0.2">
      <c r="B8" s="38" t="s">
        <v>6</v>
      </c>
      <c r="C8" s="51" t="s">
        <v>69</v>
      </c>
      <c r="D8" s="52" t="s">
        <v>70</v>
      </c>
      <c r="E8" s="52" t="s">
        <v>69</v>
      </c>
      <c r="F8" s="52" t="s">
        <v>69</v>
      </c>
      <c r="G8" s="52" t="s">
        <v>69</v>
      </c>
      <c r="H8" s="52" t="s">
        <v>69</v>
      </c>
      <c r="I8" s="52" t="s">
        <v>69</v>
      </c>
      <c r="J8" s="52" t="s">
        <v>69</v>
      </c>
      <c r="K8" s="52" t="s">
        <v>69</v>
      </c>
      <c r="L8" s="52" t="s">
        <v>69</v>
      </c>
      <c r="M8" s="53" t="s">
        <v>69</v>
      </c>
      <c r="N8" s="81"/>
      <c r="O8" s="82"/>
    </row>
    <row r="9" spans="2:28" ht="17.25" hidden="1" customHeight="1" x14ac:dyDescent="0.2">
      <c r="B9" s="38" t="s">
        <v>58</v>
      </c>
      <c r="C9" s="51" t="s">
        <v>69</v>
      </c>
      <c r="D9" s="52" t="s">
        <v>70</v>
      </c>
      <c r="E9" s="52" t="s">
        <v>69</v>
      </c>
      <c r="F9" s="52" t="s">
        <v>69</v>
      </c>
      <c r="G9" s="52" t="s">
        <v>69</v>
      </c>
      <c r="H9" s="52" t="s">
        <v>69</v>
      </c>
      <c r="I9" s="52" t="s">
        <v>69</v>
      </c>
      <c r="J9" s="52" t="s">
        <v>69</v>
      </c>
      <c r="K9" s="52" t="s">
        <v>69</v>
      </c>
      <c r="L9" s="52" t="s">
        <v>69</v>
      </c>
      <c r="M9" s="53" t="s">
        <v>69</v>
      </c>
      <c r="N9" s="81"/>
      <c r="O9" s="82"/>
    </row>
    <row r="10" spans="2:28" ht="28.5" hidden="1" x14ac:dyDescent="0.2">
      <c r="B10" s="38" t="s">
        <v>3</v>
      </c>
      <c r="C10" s="51" t="s">
        <v>69</v>
      </c>
      <c r="D10" s="52" t="s">
        <v>70</v>
      </c>
      <c r="E10" s="52" t="s">
        <v>69</v>
      </c>
      <c r="F10" s="52" t="s">
        <v>69</v>
      </c>
      <c r="G10" s="52" t="s">
        <v>69</v>
      </c>
      <c r="H10" s="52" t="s">
        <v>69</v>
      </c>
      <c r="I10" s="52" t="s">
        <v>69</v>
      </c>
      <c r="J10" s="52" t="s">
        <v>69</v>
      </c>
      <c r="K10" s="52" t="s">
        <v>69</v>
      </c>
      <c r="L10" s="52" t="s">
        <v>69</v>
      </c>
      <c r="M10" s="53" t="s">
        <v>69</v>
      </c>
      <c r="N10" s="81"/>
      <c r="O10" s="82"/>
    </row>
    <row r="11" spans="2:28" ht="28.5" hidden="1" x14ac:dyDescent="0.2">
      <c r="B11" s="38" t="s">
        <v>2</v>
      </c>
      <c r="C11" s="51" t="s">
        <v>69</v>
      </c>
      <c r="D11" s="52" t="s">
        <v>70</v>
      </c>
      <c r="E11" s="52" t="s">
        <v>69</v>
      </c>
      <c r="F11" s="52" t="s">
        <v>69</v>
      </c>
      <c r="G11" s="52" t="s">
        <v>69</v>
      </c>
      <c r="H11" s="52" t="s">
        <v>69</v>
      </c>
      <c r="I11" s="52" t="s">
        <v>69</v>
      </c>
      <c r="J11" s="52" t="s">
        <v>69</v>
      </c>
      <c r="K11" s="52" t="s">
        <v>69</v>
      </c>
      <c r="L11" s="52" t="s">
        <v>69</v>
      </c>
      <c r="M11" s="53" t="s">
        <v>69</v>
      </c>
      <c r="N11" s="81"/>
      <c r="O11" s="82"/>
    </row>
    <row r="12" spans="2:28" ht="42.75" hidden="1" x14ac:dyDescent="0.2">
      <c r="B12" s="38" t="s">
        <v>4</v>
      </c>
      <c r="C12" s="51" t="s">
        <v>69</v>
      </c>
      <c r="D12" s="52" t="s">
        <v>70</v>
      </c>
      <c r="E12" s="52" t="s">
        <v>69</v>
      </c>
      <c r="F12" s="52" t="s">
        <v>69</v>
      </c>
      <c r="G12" s="52" t="s">
        <v>69</v>
      </c>
      <c r="H12" s="52" t="s">
        <v>69</v>
      </c>
      <c r="I12" s="52" t="s">
        <v>69</v>
      </c>
      <c r="J12" s="52" t="s">
        <v>69</v>
      </c>
      <c r="K12" s="52" t="s">
        <v>69</v>
      </c>
      <c r="L12" s="52" t="s">
        <v>69</v>
      </c>
      <c r="M12" s="53" t="s">
        <v>69</v>
      </c>
      <c r="N12" s="81"/>
      <c r="O12" s="83" t="s">
        <v>93</v>
      </c>
      <c r="Q12" s="22"/>
    </row>
    <row r="13" spans="2:28" hidden="1" x14ac:dyDescent="0.2">
      <c r="B13" s="38" t="s">
        <v>110</v>
      </c>
      <c r="C13" s="51" t="s">
        <v>69</v>
      </c>
      <c r="D13" s="52" t="s">
        <v>70</v>
      </c>
      <c r="E13" s="52" t="s">
        <v>69</v>
      </c>
      <c r="F13" s="52" t="s">
        <v>69</v>
      </c>
      <c r="G13" s="52" t="s">
        <v>69</v>
      </c>
      <c r="H13" s="52" t="s">
        <v>69</v>
      </c>
      <c r="I13" s="52" t="s">
        <v>69</v>
      </c>
      <c r="J13" s="52" t="s">
        <v>69</v>
      </c>
      <c r="K13" s="52" t="s">
        <v>69</v>
      </c>
      <c r="L13" s="52" t="s">
        <v>69</v>
      </c>
      <c r="M13" s="53" t="s">
        <v>69</v>
      </c>
      <c r="N13" s="81"/>
      <c r="O13" s="82"/>
    </row>
    <row r="14" spans="2:28" ht="18" hidden="1" customHeight="1" x14ac:dyDescent="0.2">
      <c r="B14" s="38" t="s">
        <v>92</v>
      </c>
      <c r="C14" s="51" t="s">
        <v>69</v>
      </c>
      <c r="D14" s="52" t="s">
        <v>70</v>
      </c>
      <c r="E14" s="52" t="s">
        <v>70</v>
      </c>
      <c r="F14" s="52" t="s">
        <v>69</v>
      </c>
      <c r="G14" s="52" t="s">
        <v>69</v>
      </c>
      <c r="H14" s="52" t="s">
        <v>69</v>
      </c>
      <c r="I14" s="52" t="s">
        <v>69</v>
      </c>
      <c r="J14" s="52" t="s">
        <v>70</v>
      </c>
      <c r="K14" s="52" t="s">
        <v>70</v>
      </c>
      <c r="L14" s="52" t="s">
        <v>69</v>
      </c>
      <c r="M14" s="53" t="s">
        <v>70</v>
      </c>
      <c r="N14" s="81"/>
      <c r="O14" s="82"/>
    </row>
    <row r="15" spans="2:28" ht="28.5" hidden="1" x14ac:dyDescent="0.2">
      <c r="B15" s="38" t="s">
        <v>7</v>
      </c>
      <c r="C15" s="51" t="s">
        <v>69</v>
      </c>
      <c r="D15" s="52" t="s">
        <v>70</v>
      </c>
      <c r="E15" s="52" t="s">
        <v>69</v>
      </c>
      <c r="F15" s="52" t="s">
        <v>69</v>
      </c>
      <c r="G15" s="52" t="s">
        <v>69</v>
      </c>
      <c r="H15" s="52" t="s">
        <v>69</v>
      </c>
      <c r="I15" s="52" t="s">
        <v>69</v>
      </c>
      <c r="J15" s="52" t="s">
        <v>69</v>
      </c>
      <c r="K15" s="52" t="s">
        <v>69</v>
      </c>
      <c r="L15" s="52" t="s">
        <v>69</v>
      </c>
      <c r="M15" s="53" t="s">
        <v>69</v>
      </c>
      <c r="N15" s="81"/>
      <c r="O15" s="82"/>
    </row>
    <row r="16" spans="2:28" ht="18" hidden="1" customHeight="1" x14ac:dyDescent="0.2">
      <c r="B16" s="38" t="s">
        <v>5</v>
      </c>
      <c r="C16" s="52" t="s">
        <v>69</v>
      </c>
      <c r="D16" s="52" t="s">
        <v>70</v>
      </c>
      <c r="E16" s="52" t="s">
        <v>69</v>
      </c>
      <c r="F16" s="52" t="s">
        <v>69</v>
      </c>
      <c r="G16" s="52" t="s">
        <v>69</v>
      </c>
      <c r="H16" s="52" t="s">
        <v>69</v>
      </c>
      <c r="I16" s="52" t="s">
        <v>69</v>
      </c>
      <c r="J16" s="52" t="s">
        <v>69</v>
      </c>
      <c r="K16" s="52" t="s">
        <v>69</v>
      </c>
      <c r="L16" s="52" t="s">
        <v>69</v>
      </c>
      <c r="M16" s="53" t="s">
        <v>69</v>
      </c>
      <c r="N16" s="97"/>
      <c r="O16" s="96"/>
    </row>
    <row r="17" spans="2:28" ht="18" customHeight="1" x14ac:dyDescent="0.2">
      <c r="B17" s="39" t="s">
        <v>108</v>
      </c>
      <c r="C17" s="54" t="s">
        <v>70</v>
      </c>
      <c r="D17" s="55" t="s">
        <v>69</v>
      </c>
      <c r="E17" s="55" t="s">
        <v>70</v>
      </c>
      <c r="F17" s="55" t="s">
        <v>70</v>
      </c>
      <c r="G17" s="55" t="s">
        <v>70</v>
      </c>
      <c r="H17" s="55" t="s">
        <v>70</v>
      </c>
      <c r="I17" s="55" t="s">
        <v>70</v>
      </c>
      <c r="J17" s="55" t="s">
        <v>70</v>
      </c>
      <c r="K17" s="55" t="s">
        <v>70</v>
      </c>
      <c r="L17" s="55" t="s">
        <v>70</v>
      </c>
      <c r="M17" s="56" t="s">
        <v>70</v>
      </c>
      <c r="N17" s="84" t="s">
        <v>116</v>
      </c>
      <c r="O17" s="85" t="s">
        <v>121</v>
      </c>
    </row>
    <row r="18" spans="2:28" s="8" customFormat="1" ht="29.25" customHeight="1" x14ac:dyDescent="0.25">
      <c r="B18" s="34" t="s">
        <v>8</v>
      </c>
      <c r="C18" s="48" t="s">
        <v>69</v>
      </c>
      <c r="D18" s="49" t="s">
        <v>69</v>
      </c>
      <c r="E18" s="49" t="s">
        <v>69</v>
      </c>
      <c r="F18" s="49" t="s">
        <v>69</v>
      </c>
      <c r="G18" s="49" t="s">
        <v>69</v>
      </c>
      <c r="H18" s="49" t="s">
        <v>69</v>
      </c>
      <c r="I18" s="49" t="s">
        <v>69</v>
      </c>
      <c r="J18" s="49" t="s">
        <v>69</v>
      </c>
      <c r="K18" s="49" t="s">
        <v>70</v>
      </c>
      <c r="L18" s="49" t="s">
        <v>69</v>
      </c>
      <c r="M18" s="50" t="s">
        <v>69</v>
      </c>
      <c r="N18" s="81"/>
      <c r="O18" s="82"/>
      <c r="P18" s="17"/>
      <c r="Q18" s="16"/>
      <c r="R18" s="16"/>
      <c r="S18" s="17"/>
      <c r="T18" s="16"/>
      <c r="U18" s="16"/>
      <c r="V18" s="17"/>
      <c r="W18" s="18"/>
      <c r="X18" s="18"/>
      <c r="Y18" s="17"/>
      <c r="Z18" s="16"/>
      <c r="AA18" s="16"/>
      <c r="AB18" s="18"/>
    </row>
    <row r="19" spans="2:28" ht="18" customHeight="1" x14ac:dyDescent="0.2">
      <c r="B19" s="38" t="s">
        <v>9</v>
      </c>
      <c r="C19" s="51" t="s">
        <v>69</v>
      </c>
      <c r="D19" s="52" t="s">
        <v>69</v>
      </c>
      <c r="E19" s="52" t="s">
        <v>69</v>
      </c>
      <c r="F19" s="52" t="s">
        <v>69</v>
      </c>
      <c r="G19" s="52" t="s">
        <v>69</v>
      </c>
      <c r="H19" s="52" t="s">
        <v>69</v>
      </c>
      <c r="I19" s="52" t="s">
        <v>69</v>
      </c>
      <c r="J19" s="52" t="s">
        <v>69</v>
      </c>
      <c r="K19" s="52" t="s">
        <v>70</v>
      </c>
      <c r="L19" s="52" t="s">
        <v>69</v>
      </c>
      <c r="M19" s="53" t="s">
        <v>69</v>
      </c>
      <c r="N19" s="81" t="s">
        <v>69</v>
      </c>
      <c r="O19" s="82"/>
    </row>
    <row r="20" spans="2:28" ht="28.5" x14ac:dyDescent="0.2">
      <c r="B20" s="38" t="s">
        <v>12</v>
      </c>
      <c r="C20" s="51" t="s">
        <v>69</v>
      </c>
      <c r="D20" s="52" t="s">
        <v>69</v>
      </c>
      <c r="E20" s="52" t="s">
        <v>69</v>
      </c>
      <c r="F20" s="52" t="s">
        <v>69</v>
      </c>
      <c r="G20" s="52" t="s">
        <v>69</v>
      </c>
      <c r="H20" s="52" t="s">
        <v>69</v>
      </c>
      <c r="I20" s="52" t="s">
        <v>69</v>
      </c>
      <c r="J20" s="52" t="s">
        <v>69</v>
      </c>
      <c r="K20" s="52" t="s">
        <v>70</v>
      </c>
      <c r="L20" s="52" t="s">
        <v>69</v>
      </c>
      <c r="M20" s="53" t="s">
        <v>69</v>
      </c>
      <c r="N20" s="81" t="s">
        <v>69</v>
      </c>
      <c r="O20" s="82"/>
    </row>
    <row r="21" spans="2:28" ht="20.25" customHeight="1" x14ac:dyDescent="0.2">
      <c r="B21" s="38" t="s">
        <v>10</v>
      </c>
      <c r="C21" s="51" t="s">
        <v>69</v>
      </c>
      <c r="D21" s="52" t="s">
        <v>69</v>
      </c>
      <c r="E21" s="52" t="s">
        <v>69</v>
      </c>
      <c r="F21" s="52" t="s">
        <v>69</v>
      </c>
      <c r="G21" s="52" t="s">
        <v>69</v>
      </c>
      <c r="H21" s="52" t="s">
        <v>69</v>
      </c>
      <c r="I21" s="52" t="s">
        <v>69</v>
      </c>
      <c r="J21" s="52" t="s">
        <v>69</v>
      </c>
      <c r="K21" s="52" t="s">
        <v>70</v>
      </c>
      <c r="L21" s="52" t="s">
        <v>69</v>
      </c>
      <c r="M21" s="53" t="s">
        <v>69</v>
      </c>
      <c r="N21" s="81" t="s">
        <v>69</v>
      </c>
      <c r="O21" s="82"/>
      <c r="T21" s="23"/>
      <c r="U21" s="23"/>
    </row>
    <row r="22" spans="2:28" ht="42.75" x14ac:dyDescent="0.2">
      <c r="B22" s="38" t="s">
        <v>17</v>
      </c>
      <c r="C22" s="51" t="s">
        <v>69</v>
      </c>
      <c r="D22" s="52" t="s">
        <v>69</v>
      </c>
      <c r="E22" s="52" t="s">
        <v>69</v>
      </c>
      <c r="F22" s="52" t="s">
        <v>69</v>
      </c>
      <c r="G22" s="52" t="s">
        <v>69</v>
      </c>
      <c r="H22" s="52" t="s">
        <v>69</v>
      </c>
      <c r="I22" s="52" t="s">
        <v>69</v>
      </c>
      <c r="J22" s="52" t="s">
        <v>69</v>
      </c>
      <c r="K22" s="52" t="s">
        <v>70</v>
      </c>
      <c r="L22" s="52" t="s">
        <v>69</v>
      </c>
      <c r="M22" s="53" t="s">
        <v>69</v>
      </c>
      <c r="N22" s="81" t="s">
        <v>69</v>
      </c>
      <c r="O22" s="82"/>
    </row>
    <row r="23" spans="2:28" ht="42.75" x14ac:dyDescent="0.2">
      <c r="B23" s="38" t="s">
        <v>85</v>
      </c>
      <c r="C23" s="51" t="s">
        <v>70</v>
      </c>
      <c r="D23" s="52" t="s">
        <v>69</v>
      </c>
      <c r="E23" s="52" t="s">
        <v>69</v>
      </c>
      <c r="F23" s="52" t="s">
        <v>69</v>
      </c>
      <c r="G23" s="52" t="s">
        <v>69</v>
      </c>
      <c r="H23" s="52" t="s">
        <v>69</v>
      </c>
      <c r="I23" s="52" t="s">
        <v>69</v>
      </c>
      <c r="J23" s="52" t="s">
        <v>69</v>
      </c>
      <c r="K23" s="52" t="s">
        <v>70</v>
      </c>
      <c r="L23" s="52" t="s">
        <v>69</v>
      </c>
      <c r="M23" s="53" t="s">
        <v>69</v>
      </c>
      <c r="N23" s="81" t="s">
        <v>69</v>
      </c>
      <c r="O23" s="82"/>
    </row>
    <row r="24" spans="2:28" ht="28.5" x14ac:dyDescent="0.2">
      <c r="B24" s="38" t="s">
        <v>11</v>
      </c>
      <c r="C24" s="51" t="s">
        <v>70</v>
      </c>
      <c r="D24" s="52" t="s">
        <v>69</v>
      </c>
      <c r="E24" s="52" t="s">
        <v>69</v>
      </c>
      <c r="F24" s="52" t="s">
        <v>69</v>
      </c>
      <c r="G24" s="52" t="s">
        <v>69</v>
      </c>
      <c r="H24" s="52" t="s">
        <v>69</v>
      </c>
      <c r="I24" s="52" t="s">
        <v>69</v>
      </c>
      <c r="J24" s="52" t="s">
        <v>69</v>
      </c>
      <c r="K24" s="52" t="s">
        <v>70</v>
      </c>
      <c r="L24" s="52" t="s">
        <v>69</v>
      </c>
      <c r="M24" s="53" t="s">
        <v>69</v>
      </c>
      <c r="N24" s="81" t="s">
        <v>69</v>
      </c>
      <c r="O24" s="82"/>
      <c r="W24" s="24"/>
      <c r="X24" s="24"/>
    </row>
    <row r="25" spans="2:28" ht="17.25" customHeight="1" x14ac:dyDescent="0.2">
      <c r="B25" s="38" t="s">
        <v>107</v>
      </c>
      <c r="C25" s="51" t="s">
        <v>69</v>
      </c>
      <c r="D25" s="52" t="s">
        <v>69</v>
      </c>
      <c r="E25" s="52" t="s">
        <v>69</v>
      </c>
      <c r="F25" s="52" t="s">
        <v>69</v>
      </c>
      <c r="G25" s="52" t="s">
        <v>70</v>
      </c>
      <c r="H25" s="52" t="s">
        <v>70</v>
      </c>
      <c r="I25" s="52" t="s">
        <v>70</v>
      </c>
      <c r="J25" s="52" t="s">
        <v>69</v>
      </c>
      <c r="K25" s="52" t="s">
        <v>70</v>
      </c>
      <c r="L25" s="52" t="s">
        <v>69</v>
      </c>
      <c r="M25" s="53" t="s">
        <v>69</v>
      </c>
      <c r="N25" s="81" t="s">
        <v>117</v>
      </c>
      <c r="O25" s="82"/>
    </row>
    <row r="26" spans="2:28" ht="28.5" x14ac:dyDescent="0.2">
      <c r="B26" s="38" t="s">
        <v>18</v>
      </c>
      <c r="C26" s="51" t="s">
        <v>70</v>
      </c>
      <c r="D26" s="52" t="s">
        <v>69</v>
      </c>
      <c r="E26" s="52" t="s">
        <v>70</v>
      </c>
      <c r="F26" s="52" t="s">
        <v>69</v>
      </c>
      <c r="G26" s="52" t="s">
        <v>69</v>
      </c>
      <c r="H26" s="52" t="s">
        <v>70</v>
      </c>
      <c r="I26" s="52" t="s">
        <v>70</v>
      </c>
      <c r="J26" s="52" t="s">
        <v>69</v>
      </c>
      <c r="K26" s="52" t="s">
        <v>70</v>
      </c>
      <c r="L26" s="52" t="s">
        <v>69</v>
      </c>
      <c r="M26" s="53" t="s">
        <v>69</v>
      </c>
      <c r="N26" s="81" t="s">
        <v>69</v>
      </c>
      <c r="O26" s="82"/>
    </row>
    <row r="27" spans="2:28" ht="28.5" x14ac:dyDescent="0.2">
      <c r="B27" s="38" t="s">
        <v>13</v>
      </c>
      <c r="C27" s="51" t="s">
        <v>70</v>
      </c>
      <c r="D27" s="52" t="s">
        <v>69</v>
      </c>
      <c r="E27" s="52" t="s">
        <v>70</v>
      </c>
      <c r="F27" s="52" t="s">
        <v>69</v>
      </c>
      <c r="G27" s="52" t="s">
        <v>69</v>
      </c>
      <c r="H27" s="52" t="s">
        <v>69</v>
      </c>
      <c r="I27" s="52" t="s">
        <v>69</v>
      </c>
      <c r="J27" s="52" t="s">
        <v>69</v>
      </c>
      <c r="K27" s="52" t="s">
        <v>70</v>
      </c>
      <c r="L27" s="52" t="s">
        <v>69</v>
      </c>
      <c r="M27" s="53" t="s">
        <v>70</v>
      </c>
      <c r="N27" s="81" t="s">
        <v>69</v>
      </c>
      <c r="O27" s="82"/>
    </row>
    <row r="28" spans="2:28" ht="18" customHeight="1" x14ac:dyDescent="0.2">
      <c r="B28" s="38" t="s">
        <v>15</v>
      </c>
      <c r="C28" s="51" t="s">
        <v>70</v>
      </c>
      <c r="D28" s="52" t="s">
        <v>69</v>
      </c>
      <c r="E28" s="52" t="s">
        <v>70</v>
      </c>
      <c r="F28" s="52" t="s">
        <v>69</v>
      </c>
      <c r="G28" s="52" t="s">
        <v>69</v>
      </c>
      <c r="H28" s="52" t="s">
        <v>70</v>
      </c>
      <c r="I28" s="52" t="s">
        <v>70</v>
      </c>
      <c r="J28" s="52" t="s">
        <v>69</v>
      </c>
      <c r="K28" s="52" t="s">
        <v>70</v>
      </c>
      <c r="L28" s="52" t="s">
        <v>69</v>
      </c>
      <c r="M28" s="53" t="s">
        <v>70</v>
      </c>
      <c r="N28" s="81" t="s">
        <v>69</v>
      </c>
      <c r="O28" s="82"/>
    </row>
    <row r="29" spans="2:28" ht="55.5" customHeight="1" x14ac:dyDescent="0.2">
      <c r="B29" s="38" t="s">
        <v>111</v>
      </c>
      <c r="C29" s="51" t="s">
        <v>70</v>
      </c>
      <c r="D29" s="52" t="s">
        <v>69</v>
      </c>
      <c r="E29" s="52" t="s">
        <v>70</v>
      </c>
      <c r="F29" s="52" t="s">
        <v>69</v>
      </c>
      <c r="G29" s="52" t="s">
        <v>69</v>
      </c>
      <c r="H29" s="52" t="s">
        <v>70</v>
      </c>
      <c r="I29" s="52" t="s">
        <v>70</v>
      </c>
      <c r="J29" s="52" t="s">
        <v>70</v>
      </c>
      <c r="K29" s="52" t="s">
        <v>70</v>
      </c>
      <c r="L29" s="52" t="s">
        <v>70</v>
      </c>
      <c r="M29" s="53" t="s">
        <v>70</v>
      </c>
      <c r="N29" s="81" t="s">
        <v>69</v>
      </c>
      <c r="O29" s="82"/>
    </row>
    <row r="30" spans="2:28" ht="18.75" hidden="1" customHeight="1" x14ac:dyDescent="0.2">
      <c r="B30" s="38" t="s">
        <v>14</v>
      </c>
      <c r="C30" s="51" t="s">
        <v>70</v>
      </c>
      <c r="D30" s="52" t="s">
        <v>70</v>
      </c>
      <c r="E30" s="52" t="s">
        <v>70</v>
      </c>
      <c r="F30" s="52" t="s">
        <v>69</v>
      </c>
      <c r="G30" s="52" t="s">
        <v>69</v>
      </c>
      <c r="H30" s="52" t="s">
        <v>70</v>
      </c>
      <c r="I30" s="52" t="s">
        <v>69</v>
      </c>
      <c r="J30" s="52" t="s">
        <v>70</v>
      </c>
      <c r="K30" s="52" t="s">
        <v>70</v>
      </c>
      <c r="L30" s="52" t="s">
        <v>70</v>
      </c>
      <c r="M30" s="53" t="s">
        <v>70</v>
      </c>
      <c r="N30" s="81"/>
      <c r="O30" s="82"/>
    </row>
    <row r="31" spans="2:28" ht="21" customHeight="1" x14ac:dyDescent="0.2">
      <c r="B31" s="38" t="s">
        <v>16</v>
      </c>
      <c r="C31" s="51" t="s">
        <v>70</v>
      </c>
      <c r="D31" s="52" t="s">
        <v>69</v>
      </c>
      <c r="E31" s="52" t="s">
        <v>70</v>
      </c>
      <c r="F31" s="52" t="s">
        <v>69</v>
      </c>
      <c r="G31" s="52" t="s">
        <v>69</v>
      </c>
      <c r="H31" s="52" t="s">
        <v>69</v>
      </c>
      <c r="I31" s="52" t="s">
        <v>69</v>
      </c>
      <c r="J31" s="52" t="s">
        <v>69</v>
      </c>
      <c r="K31" s="52" t="s">
        <v>70</v>
      </c>
      <c r="L31" s="52" t="s">
        <v>69</v>
      </c>
      <c r="M31" s="53" t="s">
        <v>70</v>
      </c>
      <c r="N31" s="81" t="s">
        <v>69</v>
      </c>
      <c r="O31" s="82"/>
    </row>
    <row r="32" spans="2:28" ht="28.5" x14ac:dyDescent="0.2">
      <c r="B32" s="38" t="s">
        <v>57</v>
      </c>
      <c r="C32" s="51" t="s">
        <v>70</v>
      </c>
      <c r="D32" s="52" t="s">
        <v>69</v>
      </c>
      <c r="E32" s="52" t="s">
        <v>70</v>
      </c>
      <c r="F32" s="52" t="s">
        <v>69</v>
      </c>
      <c r="G32" s="52" t="s">
        <v>69</v>
      </c>
      <c r="H32" s="52" t="s">
        <v>69</v>
      </c>
      <c r="I32" s="52" t="s">
        <v>69</v>
      </c>
      <c r="J32" s="52" t="s">
        <v>69</v>
      </c>
      <c r="K32" s="52" t="s">
        <v>70</v>
      </c>
      <c r="L32" s="52" t="s">
        <v>69</v>
      </c>
      <c r="M32" s="53" t="s">
        <v>70</v>
      </c>
      <c r="N32" s="81" t="s">
        <v>69</v>
      </c>
      <c r="O32" s="82"/>
    </row>
    <row r="33" spans="2:28" ht="86.25" x14ac:dyDescent="0.2">
      <c r="B33" s="38" t="s">
        <v>61</v>
      </c>
      <c r="C33" s="51" t="s">
        <v>70</v>
      </c>
      <c r="D33" s="52" t="s">
        <v>69</v>
      </c>
      <c r="E33" s="52" t="s">
        <v>70</v>
      </c>
      <c r="F33" s="52" t="s">
        <v>69</v>
      </c>
      <c r="G33" s="52" t="s">
        <v>69</v>
      </c>
      <c r="H33" s="52" t="s">
        <v>70</v>
      </c>
      <c r="I33" s="52" t="s">
        <v>69</v>
      </c>
      <c r="J33" s="52" t="s">
        <v>69</v>
      </c>
      <c r="K33" s="52" t="s">
        <v>70</v>
      </c>
      <c r="L33" s="52" t="s">
        <v>69</v>
      </c>
      <c r="M33" s="53" t="s">
        <v>70</v>
      </c>
      <c r="N33" s="81" t="s">
        <v>69</v>
      </c>
      <c r="O33" s="82"/>
    </row>
    <row r="34" spans="2:28" ht="86.25" x14ac:dyDescent="0.2">
      <c r="B34" s="38" t="s">
        <v>101</v>
      </c>
      <c r="C34" s="51" t="s">
        <v>70</v>
      </c>
      <c r="D34" s="52" t="s">
        <v>69</v>
      </c>
      <c r="E34" s="52" t="s">
        <v>70</v>
      </c>
      <c r="F34" s="52" t="s">
        <v>69</v>
      </c>
      <c r="G34" s="52" t="s">
        <v>69</v>
      </c>
      <c r="H34" s="52" t="s">
        <v>69</v>
      </c>
      <c r="I34" s="52" t="s">
        <v>69</v>
      </c>
      <c r="J34" s="52" t="s">
        <v>69</v>
      </c>
      <c r="K34" s="52" t="s">
        <v>70</v>
      </c>
      <c r="L34" s="52" t="s">
        <v>69</v>
      </c>
      <c r="M34" s="53" t="s">
        <v>70</v>
      </c>
      <c r="N34" s="81" t="s">
        <v>69</v>
      </c>
      <c r="O34" s="82"/>
    </row>
    <row r="35" spans="2:28" ht="57" x14ac:dyDescent="0.2">
      <c r="B35" s="38" t="s">
        <v>86</v>
      </c>
      <c r="C35" s="51" t="s">
        <v>70</v>
      </c>
      <c r="D35" s="52" t="s">
        <v>69</v>
      </c>
      <c r="E35" s="52" t="s">
        <v>70</v>
      </c>
      <c r="F35" s="52" t="s">
        <v>69</v>
      </c>
      <c r="G35" s="52" t="s">
        <v>69</v>
      </c>
      <c r="H35" s="52" t="s">
        <v>70</v>
      </c>
      <c r="I35" s="52" t="s">
        <v>70</v>
      </c>
      <c r="J35" s="52" t="s">
        <v>70</v>
      </c>
      <c r="K35" s="52" t="s">
        <v>70</v>
      </c>
      <c r="L35" s="52" t="s">
        <v>70</v>
      </c>
      <c r="M35" s="53" t="s">
        <v>70</v>
      </c>
      <c r="N35" s="81" t="s">
        <v>69</v>
      </c>
      <c r="O35" s="82"/>
    </row>
    <row r="36" spans="2:28" ht="57" hidden="1" x14ac:dyDescent="0.2">
      <c r="B36" s="38" t="s">
        <v>99</v>
      </c>
      <c r="C36" s="51" t="s">
        <v>70</v>
      </c>
      <c r="D36" s="52" t="s">
        <v>70</v>
      </c>
      <c r="E36" s="52" t="s">
        <v>70</v>
      </c>
      <c r="F36" s="52" t="s">
        <v>69</v>
      </c>
      <c r="G36" s="52" t="s">
        <v>69</v>
      </c>
      <c r="H36" s="52" t="s">
        <v>70</v>
      </c>
      <c r="I36" s="52" t="s">
        <v>69</v>
      </c>
      <c r="J36" s="52" t="s">
        <v>70</v>
      </c>
      <c r="K36" s="52" t="s">
        <v>70</v>
      </c>
      <c r="L36" s="52" t="s">
        <v>70</v>
      </c>
      <c r="M36" s="53" t="s">
        <v>70</v>
      </c>
      <c r="N36" s="81"/>
      <c r="O36" s="82"/>
    </row>
    <row r="37" spans="2:28" ht="100.5" x14ac:dyDescent="0.2">
      <c r="B37" s="38" t="s">
        <v>102</v>
      </c>
      <c r="C37" s="51" t="s">
        <v>70</v>
      </c>
      <c r="D37" s="52" t="s">
        <v>69</v>
      </c>
      <c r="E37" s="52" t="s">
        <v>70</v>
      </c>
      <c r="F37" s="52" t="s">
        <v>69</v>
      </c>
      <c r="G37" s="52" t="s">
        <v>69</v>
      </c>
      <c r="H37" s="52" t="s">
        <v>70</v>
      </c>
      <c r="I37" s="52" t="s">
        <v>69</v>
      </c>
      <c r="J37" s="52" t="s">
        <v>69</v>
      </c>
      <c r="K37" s="52" t="s">
        <v>70</v>
      </c>
      <c r="L37" s="52" t="s">
        <v>69</v>
      </c>
      <c r="M37" s="53" t="s">
        <v>70</v>
      </c>
      <c r="N37" s="81" t="s">
        <v>69</v>
      </c>
      <c r="O37" s="82"/>
      <c r="Q37" s="25"/>
      <c r="R37" s="25"/>
    </row>
    <row r="38" spans="2:28" ht="114.75" x14ac:dyDescent="0.2">
      <c r="B38" s="38" t="s">
        <v>87</v>
      </c>
      <c r="C38" s="51" t="s">
        <v>70</v>
      </c>
      <c r="D38" s="52" t="s">
        <v>69</v>
      </c>
      <c r="E38" s="52" t="s">
        <v>70</v>
      </c>
      <c r="F38" s="52" t="s">
        <v>69</v>
      </c>
      <c r="G38" s="52" t="s">
        <v>69</v>
      </c>
      <c r="H38" s="52" t="s">
        <v>70</v>
      </c>
      <c r="I38" s="52" t="s">
        <v>69</v>
      </c>
      <c r="J38" s="52" t="s">
        <v>69</v>
      </c>
      <c r="K38" s="52" t="s">
        <v>70</v>
      </c>
      <c r="L38" s="52" t="s">
        <v>69</v>
      </c>
      <c r="M38" s="53" t="s">
        <v>70</v>
      </c>
      <c r="N38" s="81" t="s">
        <v>117</v>
      </c>
      <c r="O38" s="82"/>
    </row>
    <row r="39" spans="2:28" ht="57.75" x14ac:dyDescent="0.2">
      <c r="B39" s="38" t="s">
        <v>62</v>
      </c>
      <c r="C39" s="51" t="s">
        <v>70</v>
      </c>
      <c r="D39" s="52" t="s">
        <v>69</v>
      </c>
      <c r="E39" s="52" t="s">
        <v>70</v>
      </c>
      <c r="F39" s="52" t="s">
        <v>69</v>
      </c>
      <c r="G39" s="52" t="s">
        <v>69</v>
      </c>
      <c r="H39" s="52" t="s">
        <v>70</v>
      </c>
      <c r="I39" s="52" t="s">
        <v>69</v>
      </c>
      <c r="J39" s="52" t="s">
        <v>69</v>
      </c>
      <c r="K39" s="52" t="s">
        <v>70</v>
      </c>
      <c r="L39" s="52" t="s">
        <v>69</v>
      </c>
      <c r="M39" s="53" t="s">
        <v>70</v>
      </c>
      <c r="N39" s="81" t="s">
        <v>117</v>
      </c>
      <c r="O39" s="82"/>
    </row>
    <row r="40" spans="2:28" ht="29.25" x14ac:dyDescent="0.2">
      <c r="B40" s="38" t="s">
        <v>63</v>
      </c>
      <c r="C40" s="51" t="s">
        <v>70</v>
      </c>
      <c r="D40" s="52" t="s">
        <v>69</v>
      </c>
      <c r="E40" s="52" t="s">
        <v>70</v>
      </c>
      <c r="F40" s="52" t="s">
        <v>70</v>
      </c>
      <c r="G40" s="52" t="s">
        <v>69</v>
      </c>
      <c r="H40" s="52" t="s">
        <v>70</v>
      </c>
      <c r="I40" s="52" t="s">
        <v>69</v>
      </c>
      <c r="J40" s="52" t="s">
        <v>69</v>
      </c>
      <c r="K40" s="52" t="s">
        <v>70</v>
      </c>
      <c r="L40" s="52" t="s">
        <v>69</v>
      </c>
      <c r="M40" s="53" t="s">
        <v>70</v>
      </c>
      <c r="N40" s="81" t="s">
        <v>69</v>
      </c>
      <c r="O40" s="82" t="s">
        <v>118</v>
      </c>
    </row>
    <row r="41" spans="2:28" ht="72" x14ac:dyDescent="0.2">
      <c r="B41" s="38" t="s">
        <v>100</v>
      </c>
      <c r="C41" s="51" t="s">
        <v>69</v>
      </c>
      <c r="D41" s="52" t="s">
        <v>69</v>
      </c>
      <c r="E41" s="52" t="s">
        <v>69</v>
      </c>
      <c r="F41" s="52" t="s">
        <v>69</v>
      </c>
      <c r="G41" s="52" t="s">
        <v>69</v>
      </c>
      <c r="H41" s="52" t="s">
        <v>69</v>
      </c>
      <c r="I41" s="52" t="s">
        <v>69</v>
      </c>
      <c r="J41" s="52" t="s">
        <v>69</v>
      </c>
      <c r="K41" s="52" t="s">
        <v>70</v>
      </c>
      <c r="L41" s="52" t="s">
        <v>69</v>
      </c>
      <c r="M41" s="53" t="s">
        <v>70</v>
      </c>
      <c r="N41" s="81" t="s">
        <v>69</v>
      </c>
      <c r="O41" s="82" t="s">
        <v>118</v>
      </c>
    </row>
    <row r="42" spans="2:28" ht="17.25" customHeight="1" x14ac:dyDescent="0.2">
      <c r="B42" s="38" t="s">
        <v>26</v>
      </c>
      <c r="C42" s="51" t="s">
        <v>69</v>
      </c>
      <c r="D42" s="52" t="s">
        <v>69</v>
      </c>
      <c r="E42" s="52" t="s">
        <v>69</v>
      </c>
      <c r="F42" s="52" t="s">
        <v>69</v>
      </c>
      <c r="G42" s="52" t="s">
        <v>69</v>
      </c>
      <c r="H42" s="52" t="s">
        <v>69</v>
      </c>
      <c r="I42" s="52" t="s">
        <v>69</v>
      </c>
      <c r="J42" s="52" t="s">
        <v>69</v>
      </c>
      <c r="K42" s="52" t="s">
        <v>70</v>
      </c>
      <c r="L42" s="52" t="s">
        <v>69</v>
      </c>
      <c r="M42" s="53" t="s">
        <v>69</v>
      </c>
      <c r="N42" s="81" t="s">
        <v>69</v>
      </c>
      <c r="O42" s="82"/>
    </row>
    <row r="43" spans="2:28" ht="18.75" customHeight="1" x14ac:dyDescent="0.2">
      <c r="B43" s="38" t="s">
        <v>43</v>
      </c>
      <c r="C43" s="54" t="s">
        <v>69</v>
      </c>
      <c r="D43" s="55" t="s">
        <v>69</v>
      </c>
      <c r="E43" s="55" t="s">
        <v>69</v>
      </c>
      <c r="F43" s="55" t="s">
        <v>69</v>
      </c>
      <c r="G43" s="55" t="s">
        <v>69</v>
      </c>
      <c r="H43" s="55" t="s">
        <v>69</v>
      </c>
      <c r="I43" s="55" t="s">
        <v>69</v>
      </c>
      <c r="J43" s="55" t="s">
        <v>69</v>
      </c>
      <c r="K43" s="55" t="s">
        <v>70</v>
      </c>
      <c r="L43" s="55" t="s">
        <v>69</v>
      </c>
      <c r="M43" s="56" t="s">
        <v>69</v>
      </c>
      <c r="N43" s="81" t="s">
        <v>69</v>
      </c>
      <c r="O43" s="86"/>
      <c r="Z43" s="19"/>
      <c r="AA43" s="19"/>
    </row>
    <row r="44" spans="2:28" s="8" customFormat="1" ht="33.75" customHeight="1" x14ac:dyDescent="0.25">
      <c r="B44" s="33" t="s">
        <v>19</v>
      </c>
      <c r="C44" s="57" t="s">
        <v>69</v>
      </c>
      <c r="D44" s="58" t="s">
        <v>69</v>
      </c>
      <c r="E44" s="58" t="s">
        <v>70</v>
      </c>
      <c r="F44" s="58" t="s">
        <v>69</v>
      </c>
      <c r="G44" s="58" t="s">
        <v>69</v>
      </c>
      <c r="H44" s="58" t="s">
        <v>69</v>
      </c>
      <c r="I44" s="58" t="s">
        <v>69</v>
      </c>
      <c r="J44" s="58" t="s">
        <v>69</v>
      </c>
      <c r="K44" s="58" t="s">
        <v>69</v>
      </c>
      <c r="L44" s="58" t="s">
        <v>69</v>
      </c>
      <c r="M44" s="59" t="s">
        <v>69</v>
      </c>
      <c r="N44" s="79"/>
      <c r="O44" s="80"/>
      <c r="P44" s="17"/>
      <c r="Q44" s="16"/>
      <c r="R44" s="16"/>
      <c r="S44" s="17"/>
      <c r="T44" s="16"/>
      <c r="U44" s="16"/>
      <c r="V44" s="17"/>
      <c r="W44" s="18"/>
      <c r="X44" s="18"/>
      <c r="Y44" s="17"/>
      <c r="Z44" s="16"/>
      <c r="AA44" s="16"/>
      <c r="AB44" s="18"/>
    </row>
    <row r="45" spans="2:28" ht="17.25" customHeight="1" x14ac:dyDescent="0.2">
      <c r="B45" s="38" t="s">
        <v>21</v>
      </c>
      <c r="C45" s="51" t="s">
        <v>69</v>
      </c>
      <c r="D45" s="52" t="s">
        <v>69</v>
      </c>
      <c r="E45" s="52" t="s">
        <v>70</v>
      </c>
      <c r="F45" s="52" t="s">
        <v>69</v>
      </c>
      <c r="G45" s="52" t="s">
        <v>69</v>
      </c>
      <c r="H45" s="52" t="s">
        <v>69</v>
      </c>
      <c r="I45" s="52" t="s">
        <v>69</v>
      </c>
      <c r="J45" s="52" t="s">
        <v>69</v>
      </c>
      <c r="K45" s="52" t="s">
        <v>69</v>
      </c>
      <c r="L45" s="52" t="s">
        <v>69</v>
      </c>
      <c r="M45" s="53" t="s">
        <v>69</v>
      </c>
      <c r="N45" s="81" t="s">
        <v>69</v>
      </c>
      <c r="O45" s="82"/>
    </row>
    <row r="46" spans="2:28" ht="28.5" x14ac:dyDescent="0.2">
      <c r="B46" s="38" t="s">
        <v>22</v>
      </c>
      <c r="C46" s="51" t="s">
        <v>69</v>
      </c>
      <c r="D46" s="52" t="s">
        <v>69</v>
      </c>
      <c r="E46" s="52" t="s">
        <v>70</v>
      </c>
      <c r="F46" s="52" t="s">
        <v>69</v>
      </c>
      <c r="G46" s="52" t="s">
        <v>69</v>
      </c>
      <c r="H46" s="52" t="s">
        <v>69</v>
      </c>
      <c r="I46" s="52" t="s">
        <v>69</v>
      </c>
      <c r="J46" s="52" t="s">
        <v>69</v>
      </c>
      <c r="K46" s="52" t="s">
        <v>69</v>
      </c>
      <c r="L46" s="52" t="s">
        <v>69</v>
      </c>
      <c r="M46" s="53" t="s">
        <v>69</v>
      </c>
      <c r="N46" s="81" t="s">
        <v>69</v>
      </c>
      <c r="O46" s="82"/>
    </row>
    <row r="47" spans="2:28" ht="42.75" x14ac:dyDescent="0.2">
      <c r="B47" s="38" t="s">
        <v>23</v>
      </c>
      <c r="C47" s="51" t="s">
        <v>69</v>
      </c>
      <c r="D47" s="52" t="s">
        <v>69</v>
      </c>
      <c r="E47" s="52" t="s">
        <v>70</v>
      </c>
      <c r="F47" s="52" t="s">
        <v>69</v>
      </c>
      <c r="G47" s="52" t="s">
        <v>69</v>
      </c>
      <c r="H47" s="52" t="s">
        <v>69</v>
      </c>
      <c r="I47" s="52" t="s">
        <v>69</v>
      </c>
      <c r="J47" s="52" t="s">
        <v>69</v>
      </c>
      <c r="K47" s="52" t="s">
        <v>69</v>
      </c>
      <c r="L47" s="52" t="s">
        <v>69</v>
      </c>
      <c r="M47" s="53" t="s">
        <v>69</v>
      </c>
      <c r="N47" s="81" t="s">
        <v>69</v>
      </c>
      <c r="O47" s="82"/>
    </row>
    <row r="48" spans="2:28" ht="18" customHeight="1" x14ac:dyDescent="0.2">
      <c r="B48" s="38" t="s">
        <v>24</v>
      </c>
      <c r="C48" s="51" t="s">
        <v>69</v>
      </c>
      <c r="D48" s="52" t="s">
        <v>69</v>
      </c>
      <c r="E48" s="52" t="s">
        <v>70</v>
      </c>
      <c r="F48" s="52" t="s">
        <v>69</v>
      </c>
      <c r="G48" s="52" t="s">
        <v>69</v>
      </c>
      <c r="H48" s="52" t="s">
        <v>69</v>
      </c>
      <c r="I48" s="52" t="s">
        <v>69</v>
      </c>
      <c r="J48" s="52" t="s">
        <v>69</v>
      </c>
      <c r="K48" s="52" t="s">
        <v>69</v>
      </c>
      <c r="L48" s="52" t="s">
        <v>69</v>
      </c>
      <c r="M48" s="53" t="s">
        <v>69</v>
      </c>
      <c r="N48" s="81" t="s">
        <v>69</v>
      </c>
      <c r="O48" s="82"/>
    </row>
    <row r="49" spans="2:28" ht="28.5" x14ac:dyDescent="0.2">
      <c r="B49" s="38" t="s">
        <v>27</v>
      </c>
      <c r="C49" s="51" t="s">
        <v>69</v>
      </c>
      <c r="D49" s="52" t="s">
        <v>69</v>
      </c>
      <c r="E49" s="52" t="s">
        <v>70</v>
      </c>
      <c r="F49" s="52" t="s">
        <v>69</v>
      </c>
      <c r="G49" s="52" t="s">
        <v>69</v>
      </c>
      <c r="H49" s="52" t="s">
        <v>69</v>
      </c>
      <c r="I49" s="52" t="s">
        <v>69</v>
      </c>
      <c r="J49" s="52" t="s">
        <v>69</v>
      </c>
      <c r="K49" s="52" t="s">
        <v>69</v>
      </c>
      <c r="L49" s="52" t="s">
        <v>69</v>
      </c>
      <c r="M49" s="53" t="s">
        <v>69</v>
      </c>
      <c r="N49" s="81" t="s">
        <v>69</v>
      </c>
      <c r="O49" s="82"/>
    </row>
    <row r="50" spans="2:28" ht="57" hidden="1" x14ac:dyDescent="0.2">
      <c r="B50" s="38" t="s">
        <v>88</v>
      </c>
      <c r="C50" s="51" t="s">
        <v>70</v>
      </c>
      <c r="D50" s="52" t="s">
        <v>70</v>
      </c>
      <c r="E50" s="52" t="s">
        <v>70</v>
      </c>
      <c r="F50" s="52" t="s">
        <v>69</v>
      </c>
      <c r="G50" s="52" t="s">
        <v>69</v>
      </c>
      <c r="H50" s="52" t="s">
        <v>69</v>
      </c>
      <c r="I50" s="52" t="s">
        <v>69</v>
      </c>
      <c r="J50" s="52" t="s">
        <v>70</v>
      </c>
      <c r="K50" s="52" t="s">
        <v>70</v>
      </c>
      <c r="L50" s="52" t="s">
        <v>70</v>
      </c>
      <c r="M50" s="53" t="s">
        <v>70</v>
      </c>
      <c r="N50" s="81"/>
      <c r="O50" s="82"/>
    </row>
    <row r="51" spans="2:28" ht="28.5" hidden="1" x14ac:dyDescent="0.2">
      <c r="B51" s="38" t="s">
        <v>89</v>
      </c>
      <c r="C51" s="51" t="s">
        <v>70</v>
      </c>
      <c r="D51" s="52" t="s">
        <v>70</v>
      </c>
      <c r="E51" s="52" t="s">
        <v>70</v>
      </c>
      <c r="F51" s="52" t="s">
        <v>69</v>
      </c>
      <c r="G51" s="52" t="s">
        <v>69</v>
      </c>
      <c r="H51" s="52" t="s">
        <v>69</v>
      </c>
      <c r="I51" s="52" t="s">
        <v>69</v>
      </c>
      <c r="J51" s="52" t="s">
        <v>70</v>
      </c>
      <c r="K51" s="52" t="s">
        <v>70</v>
      </c>
      <c r="L51" s="52" t="s">
        <v>70</v>
      </c>
      <c r="M51" s="53" t="s">
        <v>70</v>
      </c>
      <c r="N51" s="81"/>
      <c r="O51" s="82"/>
    </row>
    <row r="52" spans="2:28" ht="18.75" customHeight="1" x14ac:dyDescent="0.2">
      <c r="B52" s="38" t="s">
        <v>28</v>
      </c>
      <c r="C52" s="51" t="s">
        <v>70</v>
      </c>
      <c r="D52" s="52" t="s">
        <v>69</v>
      </c>
      <c r="E52" s="52" t="s">
        <v>70</v>
      </c>
      <c r="F52" s="52" t="s">
        <v>69</v>
      </c>
      <c r="G52" s="52" t="s">
        <v>69</v>
      </c>
      <c r="H52" s="52" t="s">
        <v>69</v>
      </c>
      <c r="I52" s="52" t="s">
        <v>69</v>
      </c>
      <c r="J52" s="52" t="s">
        <v>70</v>
      </c>
      <c r="K52" s="52" t="s">
        <v>70</v>
      </c>
      <c r="L52" s="52" t="s">
        <v>70</v>
      </c>
      <c r="M52" s="53" t="s">
        <v>70</v>
      </c>
      <c r="N52" s="81" t="s">
        <v>69</v>
      </c>
      <c r="O52" s="82"/>
      <c r="Z52" s="19"/>
      <c r="AA52" s="19"/>
    </row>
    <row r="53" spans="2:28" ht="28.5" x14ac:dyDescent="0.2">
      <c r="B53" s="38" t="s">
        <v>29</v>
      </c>
      <c r="C53" s="51" t="s">
        <v>70</v>
      </c>
      <c r="D53" s="52" t="s">
        <v>69</v>
      </c>
      <c r="E53" s="52" t="s">
        <v>70</v>
      </c>
      <c r="F53" s="52" t="s">
        <v>69</v>
      </c>
      <c r="G53" s="52" t="s">
        <v>69</v>
      </c>
      <c r="H53" s="52" t="s">
        <v>70</v>
      </c>
      <c r="I53" s="52" t="s">
        <v>69</v>
      </c>
      <c r="J53" s="52" t="s">
        <v>70</v>
      </c>
      <c r="K53" s="52" t="s">
        <v>70</v>
      </c>
      <c r="L53" s="52" t="s">
        <v>70</v>
      </c>
      <c r="M53" s="53" t="s">
        <v>70</v>
      </c>
      <c r="N53" s="81" t="s">
        <v>117</v>
      </c>
      <c r="O53" s="82"/>
    </row>
    <row r="54" spans="2:28" ht="28.5" hidden="1" x14ac:dyDescent="0.2">
      <c r="B54" s="38" t="s">
        <v>31</v>
      </c>
      <c r="C54" s="51" t="s">
        <v>70</v>
      </c>
      <c r="D54" s="52" t="s">
        <v>70</v>
      </c>
      <c r="E54" s="52" t="s">
        <v>70</v>
      </c>
      <c r="F54" s="52" t="s">
        <v>69</v>
      </c>
      <c r="G54" s="52" t="s">
        <v>69</v>
      </c>
      <c r="H54" s="52" t="s">
        <v>70</v>
      </c>
      <c r="I54" s="52" t="s">
        <v>69</v>
      </c>
      <c r="J54" s="52" t="s">
        <v>70</v>
      </c>
      <c r="K54" s="52" t="s">
        <v>70</v>
      </c>
      <c r="L54" s="52" t="s">
        <v>70</v>
      </c>
      <c r="M54" s="53" t="s">
        <v>70</v>
      </c>
      <c r="N54" s="81"/>
      <c r="O54" s="82"/>
    </row>
    <row r="55" spans="2:28" ht="28.5" x14ac:dyDescent="0.2">
      <c r="B55" s="38" t="s">
        <v>30</v>
      </c>
      <c r="C55" s="51" t="s">
        <v>70</v>
      </c>
      <c r="D55" s="52" t="s">
        <v>69</v>
      </c>
      <c r="E55" s="52" t="s">
        <v>70</v>
      </c>
      <c r="F55" s="52" t="s">
        <v>69</v>
      </c>
      <c r="G55" s="52" t="s">
        <v>69</v>
      </c>
      <c r="H55" s="52" t="s">
        <v>70</v>
      </c>
      <c r="I55" s="52" t="s">
        <v>70</v>
      </c>
      <c r="J55" s="52" t="s">
        <v>70</v>
      </c>
      <c r="K55" s="52" t="s">
        <v>70</v>
      </c>
      <c r="L55" s="52" t="s">
        <v>70</v>
      </c>
      <c r="M55" s="53" t="s">
        <v>70</v>
      </c>
      <c r="N55" s="81" t="s">
        <v>69</v>
      </c>
      <c r="O55" s="82"/>
    </row>
    <row r="56" spans="2:28" ht="28.5" x14ac:dyDescent="0.2">
      <c r="B56" s="38" t="s">
        <v>32</v>
      </c>
      <c r="C56" s="51" t="s">
        <v>70</v>
      </c>
      <c r="D56" s="52" t="s">
        <v>69</v>
      </c>
      <c r="E56" s="52" t="s">
        <v>70</v>
      </c>
      <c r="F56" s="52" t="s">
        <v>69</v>
      </c>
      <c r="G56" s="52" t="s">
        <v>69</v>
      </c>
      <c r="H56" s="52" t="s">
        <v>70</v>
      </c>
      <c r="I56" s="52" t="s">
        <v>69</v>
      </c>
      <c r="J56" s="52" t="s">
        <v>70</v>
      </c>
      <c r="K56" s="52" t="s">
        <v>70</v>
      </c>
      <c r="L56" s="52" t="s">
        <v>70</v>
      </c>
      <c r="M56" s="53" t="s">
        <v>70</v>
      </c>
      <c r="N56" s="81" t="s">
        <v>117</v>
      </c>
      <c r="O56" s="82"/>
    </row>
    <row r="57" spans="2:28" hidden="1" x14ac:dyDescent="0.2">
      <c r="B57" s="38" t="s">
        <v>25</v>
      </c>
      <c r="C57" s="51" t="s">
        <v>69</v>
      </c>
      <c r="D57" s="52" t="s">
        <v>70</v>
      </c>
      <c r="E57" s="52" t="s">
        <v>70</v>
      </c>
      <c r="F57" s="52" t="s">
        <v>70</v>
      </c>
      <c r="G57" s="52" t="s">
        <v>70</v>
      </c>
      <c r="H57" s="52" t="s">
        <v>69</v>
      </c>
      <c r="I57" s="52" t="s">
        <v>69</v>
      </c>
      <c r="J57" s="52" t="s">
        <v>70</v>
      </c>
      <c r="K57" s="52" t="s">
        <v>70</v>
      </c>
      <c r="L57" s="52" t="s">
        <v>69</v>
      </c>
      <c r="M57" s="53" t="s">
        <v>69</v>
      </c>
      <c r="N57" s="81"/>
      <c r="O57" s="83" t="s">
        <v>98</v>
      </c>
    </row>
    <row r="58" spans="2:28" ht="57.75" hidden="1" x14ac:dyDescent="0.2">
      <c r="B58" s="39" t="s">
        <v>64</v>
      </c>
      <c r="C58" s="54" t="s">
        <v>70</v>
      </c>
      <c r="D58" s="55" t="s">
        <v>70</v>
      </c>
      <c r="E58" s="55" t="s">
        <v>70</v>
      </c>
      <c r="F58" s="55" t="s">
        <v>70</v>
      </c>
      <c r="G58" s="55" t="s">
        <v>69</v>
      </c>
      <c r="H58" s="55" t="s">
        <v>70</v>
      </c>
      <c r="I58" s="55" t="s">
        <v>69</v>
      </c>
      <c r="J58" s="55" t="s">
        <v>70</v>
      </c>
      <c r="K58" s="55" t="s">
        <v>70</v>
      </c>
      <c r="L58" s="55" t="s">
        <v>70</v>
      </c>
      <c r="M58" s="56" t="s">
        <v>70</v>
      </c>
      <c r="N58" s="84"/>
      <c r="O58" s="85"/>
      <c r="Q58" s="22"/>
    </row>
    <row r="59" spans="2:28" s="8" customFormat="1" ht="28.5" customHeight="1" x14ac:dyDescent="0.25">
      <c r="B59" s="33" t="s">
        <v>20</v>
      </c>
      <c r="C59" s="48" t="s">
        <v>69</v>
      </c>
      <c r="D59" s="49" t="s">
        <v>69</v>
      </c>
      <c r="E59" s="49" t="s">
        <v>69</v>
      </c>
      <c r="F59" s="49" t="s">
        <v>69</v>
      </c>
      <c r="G59" s="49" t="s">
        <v>69</v>
      </c>
      <c r="H59" s="49" t="s">
        <v>69</v>
      </c>
      <c r="I59" s="49" t="s">
        <v>69</v>
      </c>
      <c r="J59" s="49" t="s">
        <v>69</v>
      </c>
      <c r="K59" s="49" t="s">
        <v>69</v>
      </c>
      <c r="L59" s="49" t="s">
        <v>69</v>
      </c>
      <c r="M59" s="50" t="s">
        <v>69</v>
      </c>
      <c r="N59" s="79"/>
      <c r="O59" s="80"/>
      <c r="P59" s="17"/>
      <c r="Q59" s="16"/>
      <c r="R59" s="16"/>
      <c r="S59" s="17"/>
      <c r="T59" s="16"/>
      <c r="U59" s="16"/>
      <c r="V59" s="17"/>
      <c r="W59" s="18"/>
      <c r="X59" s="18"/>
      <c r="Y59" s="17"/>
      <c r="Z59" s="16"/>
      <c r="AA59" s="16"/>
      <c r="AB59" s="18"/>
    </row>
    <row r="60" spans="2:28" ht="18.75" customHeight="1" x14ac:dyDescent="0.2">
      <c r="B60" s="38" t="s">
        <v>33</v>
      </c>
      <c r="C60" s="57" t="s">
        <v>69</v>
      </c>
      <c r="D60" s="58" t="s">
        <v>69</v>
      </c>
      <c r="E60" s="58" t="s">
        <v>69</v>
      </c>
      <c r="F60" s="58" t="s">
        <v>69</v>
      </c>
      <c r="G60" s="58" t="s">
        <v>69</v>
      </c>
      <c r="H60" s="58" t="s">
        <v>69</v>
      </c>
      <c r="I60" s="58" t="s">
        <v>69</v>
      </c>
      <c r="J60" s="58" t="s">
        <v>69</v>
      </c>
      <c r="K60" s="58" t="s">
        <v>69</v>
      </c>
      <c r="L60" s="58" t="s">
        <v>69</v>
      </c>
      <c r="M60" s="59" t="s">
        <v>69</v>
      </c>
      <c r="N60" s="81"/>
      <c r="O60" s="82"/>
    </row>
    <row r="61" spans="2:28" ht="18.75" customHeight="1" x14ac:dyDescent="0.2">
      <c r="B61" s="38" t="s">
        <v>109</v>
      </c>
      <c r="C61" s="60" t="s">
        <v>70</v>
      </c>
      <c r="D61" s="61" t="s">
        <v>69</v>
      </c>
      <c r="E61" s="61" t="s">
        <v>70</v>
      </c>
      <c r="F61" s="61" t="s">
        <v>70</v>
      </c>
      <c r="G61" s="61" t="s">
        <v>70</v>
      </c>
      <c r="H61" s="61" t="s">
        <v>70</v>
      </c>
      <c r="I61" s="61" t="s">
        <v>70</v>
      </c>
      <c r="J61" s="61" t="s">
        <v>70</v>
      </c>
      <c r="K61" s="61" t="s">
        <v>70</v>
      </c>
      <c r="L61" s="61" t="s">
        <v>70</v>
      </c>
      <c r="M61" s="62" t="s">
        <v>70</v>
      </c>
      <c r="N61" s="81" t="s">
        <v>117</v>
      </c>
      <c r="O61" s="82" t="s">
        <v>121</v>
      </c>
    </row>
    <row r="62" spans="2:28" hidden="1" x14ac:dyDescent="0.2">
      <c r="B62" s="38" t="s">
        <v>34</v>
      </c>
      <c r="C62" s="51" t="s">
        <v>70</v>
      </c>
      <c r="D62" s="52" t="s">
        <v>70</v>
      </c>
      <c r="E62" s="52" t="s">
        <v>70</v>
      </c>
      <c r="F62" s="52" t="s">
        <v>70</v>
      </c>
      <c r="G62" s="52" t="s">
        <v>69</v>
      </c>
      <c r="H62" s="52" t="s">
        <v>69</v>
      </c>
      <c r="I62" s="52" t="s">
        <v>69</v>
      </c>
      <c r="J62" s="52" t="s">
        <v>69</v>
      </c>
      <c r="K62" s="52" t="s">
        <v>69</v>
      </c>
      <c r="L62" s="52" t="s">
        <v>70</v>
      </c>
      <c r="M62" s="53" t="s">
        <v>70</v>
      </c>
      <c r="N62" s="81"/>
      <c r="O62" s="82"/>
    </row>
    <row r="63" spans="2:28" ht="28.5" hidden="1" x14ac:dyDescent="0.2">
      <c r="B63" s="38" t="s">
        <v>35</v>
      </c>
      <c r="C63" s="51" t="s">
        <v>70</v>
      </c>
      <c r="D63" s="52" t="s">
        <v>70</v>
      </c>
      <c r="E63" s="52" t="s">
        <v>70</v>
      </c>
      <c r="F63" s="52" t="s">
        <v>69</v>
      </c>
      <c r="G63" s="52" t="s">
        <v>69</v>
      </c>
      <c r="H63" s="52" t="s">
        <v>69</v>
      </c>
      <c r="I63" s="52" t="s">
        <v>69</v>
      </c>
      <c r="J63" s="52" t="s">
        <v>70</v>
      </c>
      <c r="K63" s="52" t="s">
        <v>70</v>
      </c>
      <c r="L63" s="52" t="s">
        <v>70</v>
      </c>
      <c r="M63" s="53" t="s">
        <v>70</v>
      </c>
      <c r="N63" s="81"/>
      <c r="O63" s="82"/>
    </row>
    <row r="64" spans="2:28" ht="60.75" customHeight="1" x14ac:dyDescent="0.2">
      <c r="B64" s="38" t="s">
        <v>36</v>
      </c>
      <c r="C64" s="51" t="s">
        <v>69</v>
      </c>
      <c r="D64" s="52" t="s">
        <v>69</v>
      </c>
      <c r="E64" s="52" t="s">
        <v>70</v>
      </c>
      <c r="F64" s="52" t="s">
        <v>69</v>
      </c>
      <c r="G64" s="52" t="s">
        <v>69</v>
      </c>
      <c r="H64" s="52" t="s">
        <v>69</v>
      </c>
      <c r="I64" s="52" t="s">
        <v>69</v>
      </c>
      <c r="J64" s="52" t="s">
        <v>69</v>
      </c>
      <c r="K64" s="52" t="s">
        <v>69</v>
      </c>
      <c r="L64" s="52" t="s">
        <v>69</v>
      </c>
      <c r="M64" s="53" t="s">
        <v>69</v>
      </c>
      <c r="N64" s="81" t="s">
        <v>117</v>
      </c>
      <c r="O64" s="82"/>
    </row>
    <row r="65" spans="2:28" ht="17.25" hidden="1" customHeight="1" x14ac:dyDescent="0.2">
      <c r="B65" s="38" t="s">
        <v>37</v>
      </c>
      <c r="C65" s="51" t="s">
        <v>70</v>
      </c>
      <c r="D65" s="52" t="s">
        <v>70</v>
      </c>
      <c r="E65" s="52" t="s">
        <v>70</v>
      </c>
      <c r="F65" s="52" t="s">
        <v>70</v>
      </c>
      <c r="G65" s="52" t="s">
        <v>69</v>
      </c>
      <c r="H65" s="52" t="s">
        <v>70</v>
      </c>
      <c r="I65" s="52" t="s">
        <v>69</v>
      </c>
      <c r="J65" s="52" t="s">
        <v>70</v>
      </c>
      <c r="K65" s="52" t="s">
        <v>70</v>
      </c>
      <c r="L65" s="52" t="s">
        <v>70</v>
      </c>
      <c r="M65" s="53" t="s">
        <v>70</v>
      </c>
      <c r="N65" s="81"/>
      <c r="O65" s="82"/>
    </row>
    <row r="66" spans="2:28" ht="28.5" x14ac:dyDescent="0.2">
      <c r="B66" s="38" t="s">
        <v>39</v>
      </c>
      <c r="C66" s="51" t="s">
        <v>70</v>
      </c>
      <c r="D66" s="52" t="s">
        <v>69</v>
      </c>
      <c r="E66" s="52" t="s">
        <v>70</v>
      </c>
      <c r="F66" s="52" t="s">
        <v>70</v>
      </c>
      <c r="G66" s="52" t="s">
        <v>69</v>
      </c>
      <c r="H66" s="52" t="s">
        <v>70</v>
      </c>
      <c r="I66" s="52" t="s">
        <v>69</v>
      </c>
      <c r="J66" s="52" t="s">
        <v>70</v>
      </c>
      <c r="K66" s="52" t="s">
        <v>70</v>
      </c>
      <c r="L66" s="52" t="s">
        <v>70</v>
      </c>
      <c r="M66" s="53" t="s">
        <v>70</v>
      </c>
      <c r="N66" s="81" t="s">
        <v>117</v>
      </c>
      <c r="O66" s="82"/>
    </row>
    <row r="67" spans="2:28" ht="18.75" customHeight="1" x14ac:dyDescent="0.2">
      <c r="B67" s="38" t="s">
        <v>38</v>
      </c>
      <c r="C67" s="51" t="s">
        <v>70</v>
      </c>
      <c r="D67" s="52" t="s">
        <v>69</v>
      </c>
      <c r="E67" s="52" t="s">
        <v>70</v>
      </c>
      <c r="F67" s="52" t="s">
        <v>69</v>
      </c>
      <c r="G67" s="52" t="s">
        <v>69</v>
      </c>
      <c r="H67" s="52" t="s">
        <v>70</v>
      </c>
      <c r="I67" s="52" t="s">
        <v>69</v>
      </c>
      <c r="J67" s="52" t="s">
        <v>69</v>
      </c>
      <c r="K67" s="52" t="s">
        <v>70</v>
      </c>
      <c r="L67" s="52" t="s">
        <v>69</v>
      </c>
      <c r="M67" s="53" t="s">
        <v>69</v>
      </c>
      <c r="N67" s="81" t="s">
        <v>117</v>
      </c>
      <c r="O67" s="82"/>
    </row>
    <row r="68" spans="2:28" ht="14.25" hidden="1" customHeight="1" x14ac:dyDescent="0.2">
      <c r="B68" s="38" t="s">
        <v>40</v>
      </c>
      <c r="C68" s="51" t="s">
        <v>70</v>
      </c>
      <c r="D68" s="52" t="s">
        <v>70</v>
      </c>
      <c r="E68" s="52" t="s">
        <v>70</v>
      </c>
      <c r="F68" s="52" t="s">
        <v>70</v>
      </c>
      <c r="G68" s="52" t="s">
        <v>69</v>
      </c>
      <c r="H68" s="52" t="s">
        <v>70</v>
      </c>
      <c r="I68" s="52" t="s">
        <v>69</v>
      </c>
      <c r="J68" s="52" t="s">
        <v>70</v>
      </c>
      <c r="K68" s="52" t="s">
        <v>70</v>
      </c>
      <c r="L68" s="52" t="s">
        <v>70</v>
      </c>
      <c r="M68" s="53" t="s">
        <v>70</v>
      </c>
      <c r="N68" s="81"/>
      <c r="O68" s="82"/>
    </row>
    <row r="69" spans="2:28" ht="29.25" customHeight="1" x14ac:dyDescent="0.2">
      <c r="B69" s="40" t="s">
        <v>42</v>
      </c>
      <c r="C69" s="60" t="s">
        <v>69</v>
      </c>
      <c r="D69" s="61" t="s">
        <v>69</v>
      </c>
      <c r="E69" s="61" t="s">
        <v>70</v>
      </c>
      <c r="F69" s="61" t="s">
        <v>69</v>
      </c>
      <c r="G69" s="61" t="s">
        <v>69</v>
      </c>
      <c r="H69" s="61" t="s">
        <v>69</v>
      </c>
      <c r="I69" s="61" t="s">
        <v>69</v>
      </c>
      <c r="J69" s="61" t="s">
        <v>69</v>
      </c>
      <c r="K69" s="61" t="s">
        <v>70</v>
      </c>
      <c r="L69" s="61" t="s">
        <v>69</v>
      </c>
      <c r="M69" s="62" t="s">
        <v>69</v>
      </c>
      <c r="N69" s="81" t="s">
        <v>70</v>
      </c>
      <c r="O69" s="82" t="s">
        <v>122</v>
      </c>
    </row>
    <row r="70" spans="2:28" ht="57" x14ac:dyDescent="0.2">
      <c r="B70" s="42" t="s">
        <v>91</v>
      </c>
      <c r="C70" s="54" t="s">
        <v>69</v>
      </c>
      <c r="D70" s="55" t="s">
        <v>69</v>
      </c>
      <c r="E70" s="55" t="s">
        <v>69</v>
      </c>
      <c r="F70" s="55" t="s">
        <v>69</v>
      </c>
      <c r="G70" s="55" t="s">
        <v>69</v>
      </c>
      <c r="H70" s="55" t="s">
        <v>69</v>
      </c>
      <c r="I70" s="55" t="s">
        <v>69</v>
      </c>
      <c r="J70" s="55" t="s">
        <v>69</v>
      </c>
      <c r="K70" s="55" t="s">
        <v>69</v>
      </c>
      <c r="L70" s="55" t="s">
        <v>69</v>
      </c>
      <c r="M70" s="56" t="s">
        <v>69</v>
      </c>
      <c r="N70" s="81" t="s">
        <v>69</v>
      </c>
      <c r="O70" s="82"/>
      <c r="Q70" s="26"/>
      <c r="R70" s="19"/>
      <c r="T70" s="26"/>
      <c r="W70" s="26"/>
      <c r="X70" s="19"/>
    </row>
    <row r="71" spans="2:28" s="8" customFormat="1" ht="29.25" customHeight="1" x14ac:dyDescent="0.25">
      <c r="B71" s="35" t="s">
        <v>44</v>
      </c>
      <c r="C71" s="57" t="s">
        <v>69</v>
      </c>
      <c r="D71" s="58" t="s">
        <v>69</v>
      </c>
      <c r="E71" s="58" t="s">
        <v>69</v>
      </c>
      <c r="F71" s="58" t="s">
        <v>69</v>
      </c>
      <c r="G71" s="58" t="s">
        <v>69</v>
      </c>
      <c r="H71" s="58" t="s">
        <v>69</v>
      </c>
      <c r="I71" s="58" t="s">
        <v>69</v>
      </c>
      <c r="J71" s="58" t="s">
        <v>69</v>
      </c>
      <c r="K71" s="58" t="s">
        <v>69</v>
      </c>
      <c r="L71" s="58" t="s">
        <v>69</v>
      </c>
      <c r="M71" s="59" t="s">
        <v>69</v>
      </c>
      <c r="N71" s="79"/>
      <c r="O71" s="80"/>
      <c r="P71" s="17"/>
      <c r="Q71" s="16"/>
      <c r="R71" s="16"/>
      <c r="S71" s="17"/>
      <c r="T71" s="16"/>
      <c r="U71" s="16"/>
      <c r="V71" s="17"/>
      <c r="W71" s="18"/>
      <c r="X71" s="18"/>
      <c r="Y71" s="17"/>
      <c r="Z71" s="16"/>
      <c r="AA71" s="16"/>
      <c r="AB71" s="18"/>
    </row>
    <row r="72" spans="2:28" ht="17.25" customHeight="1" x14ac:dyDescent="0.2">
      <c r="B72" s="41" t="s">
        <v>45</v>
      </c>
      <c r="C72" s="63" t="s">
        <v>69</v>
      </c>
      <c r="D72" s="64" t="s">
        <v>69</v>
      </c>
      <c r="E72" s="64" t="s">
        <v>69</v>
      </c>
      <c r="F72" s="64" t="s">
        <v>69</v>
      </c>
      <c r="G72" s="64" t="s">
        <v>69</v>
      </c>
      <c r="H72" s="64" t="s">
        <v>69</v>
      </c>
      <c r="I72" s="64" t="s">
        <v>69</v>
      </c>
      <c r="J72" s="64" t="s">
        <v>69</v>
      </c>
      <c r="K72" s="64" t="s">
        <v>69</v>
      </c>
      <c r="L72" s="64" t="s">
        <v>69</v>
      </c>
      <c r="M72" s="65" t="s">
        <v>69</v>
      </c>
      <c r="N72" s="81" t="s">
        <v>69</v>
      </c>
      <c r="O72" s="82"/>
    </row>
    <row r="73" spans="2:28" ht="17.25" hidden="1" customHeight="1" x14ac:dyDescent="0.2">
      <c r="B73" s="38" t="s">
        <v>46</v>
      </c>
      <c r="C73" s="51" t="s">
        <v>69</v>
      </c>
      <c r="D73" s="52" t="s">
        <v>70</v>
      </c>
      <c r="E73" s="52" t="s">
        <v>69</v>
      </c>
      <c r="F73" s="52" t="s">
        <v>69</v>
      </c>
      <c r="G73" s="52" t="s">
        <v>69</v>
      </c>
      <c r="H73" s="52" t="s">
        <v>69</v>
      </c>
      <c r="I73" s="52" t="s">
        <v>69</v>
      </c>
      <c r="J73" s="52" t="s">
        <v>69</v>
      </c>
      <c r="K73" s="52" t="s">
        <v>69</v>
      </c>
      <c r="L73" s="52" t="s">
        <v>69</v>
      </c>
      <c r="M73" s="53" t="s">
        <v>69</v>
      </c>
      <c r="N73" s="81"/>
      <c r="O73" s="82"/>
    </row>
    <row r="74" spans="2:28" ht="43.5" customHeight="1" x14ac:dyDescent="0.2">
      <c r="B74" s="38" t="s">
        <v>47</v>
      </c>
      <c r="C74" s="51" t="s">
        <v>69</v>
      </c>
      <c r="D74" s="52" t="s">
        <v>69</v>
      </c>
      <c r="E74" s="52" t="s">
        <v>69</v>
      </c>
      <c r="F74" s="52" t="s">
        <v>69</v>
      </c>
      <c r="G74" s="52" t="s">
        <v>69</v>
      </c>
      <c r="H74" s="52" t="s">
        <v>69</v>
      </c>
      <c r="I74" s="52" t="s">
        <v>69</v>
      </c>
      <c r="J74" s="52" t="s">
        <v>69</v>
      </c>
      <c r="K74" s="52" t="s">
        <v>69</v>
      </c>
      <c r="L74" s="52" t="s">
        <v>69</v>
      </c>
      <c r="M74" s="53" t="s">
        <v>69</v>
      </c>
      <c r="N74" s="81" t="s">
        <v>69</v>
      </c>
      <c r="O74" s="82"/>
    </row>
    <row r="75" spans="2:28" ht="85.5" x14ac:dyDescent="0.2">
      <c r="B75" s="38" t="s">
        <v>48</v>
      </c>
      <c r="C75" s="51" t="s">
        <v>69</v>
      </c>
      <c r="D75" s="52" t="s">
        <v>69</v>
      </c>
      <c r="E75" s="52" t="s">
        <v>69</v>
      </c>
      <c r="F75" s="52" t="s">
        <v>69</v>
      </c>
      <c r="G75" s="52" t="s">
        <v>69</v>
      </c>
      <c r="H75" s="52" t="s">
        <v>69</v>
      </c>
      <c r="I75" s="52" t="s">
        <v>69</v>
      </c>
      <c r="J75" s="52" t="s">
        <v>69</v>
      </c>
      <c r="K75" s="52" t="s">
        <v>69</v>
      </c>
      <c r="L75" s="52" t="s">
        <v>69</v>
      </c>
      <c r="M75" s="53" t="s">
        <v>69</v>
      </c>
      <c r="N75" s="81" t="s">
        <v>69</v>
      </c>
      <c r="O75" s="82"/>
    </row>
    <row r="76" spans="2:28" ht="18" customHeight="1" x14ac:dyDescent="0.2">
      <c r="B76" s="38" t="s">
        <v>49</v>
      </c>
      <c r="C76" s="51" t="s">
        <v>70</v>
      </c>
      <c r="D76" s="52" t="s">
        <v>69</v>
      </c>
      <c r="E76" s="52" t="s">
        <v>69</v>
      </c>
      <c r="F76" s="52" t="s">
        <v>69</v>
      </c>
      <c r="G76" s="52" t="s">
        <v>69</v>
      </c>
      <c r="H76" s="52" t="s">
        <v>70</v>
      </c>
      <c r="I76" s="52" t="s">
        <v>69</v>
      </c>
      <c r="J76" s="52" t="s">
        <v>69</v>
      </c>
      <c r="K76" s="52" t="s">
        <v>69</v>
      </c>
      <c r="L76" s="52" t="s">
        <v>69</v>
      </c>
      <c r="M76" s="53" t="s">
        <v>69</v>
      </c>
      <c r="N76" s="81" t="s">
        <v>69</v>
      </c>
      <c r="O76" s="82"/>
    </row>
    <row r="77" spans="2:28" ht="28.5" x14ac:dyDescent="0.2">
      <c r="B77" s="38" t="s">
        <v>50</v>
      </c>
      <c r="C77" s="51" t="s">
        <v>69</v>
      </c>
      <c r="D77" s="52" t="s">
        <v>69</v>
      </c>
      <c r="E77" s="52" t="s">
        <v>69</v>
      </c>
      <c r="F77" s="52" t="s">
        <v>69</v>
      </c>
      <c r="G77" s="52" t="s">
        <v>69</v>
      </c>
      <c r="H77" s="52" t="s">
        <v>69</v>
      </c>
      <c r="I77" s="52" t="s">
        <v>69</v>
      </c>
      <c r="J77" s="52" t="s">
        <v>69</v>
      </c>
      <c r="K77" s="52" t="s">
        <v>69</v>
      </c>
      <c r="L77" s="52" t="s">
        <v>69</v>
      </c>
      <c r="M77" s="53" t="s">
        <v>69</v>
      </c>
      <c r="N77" s="81" t="s">
        <v>69</v>
      </c>
      <c r="O77" s="82"/>
    </row>
    <row r="78" spans="2:28" ht="18" customHeight="1" x14ac:dyDescent="0.2">
      <c r="B78" s="38" t="s">
        <v>51</v>
      </c>
      <c r="C78" s="51" t="s">
        <v>70</v>
      </c>
      <c r="D78" s="52" t="s">
        <v>69</v>
      </c>
      <c r="E78" s="52" t="s">
        <v>69</v>
      </c>
      <c r="F78" s="52" t="s">
        <v>69</v>
      </c>
      <c r="G78" s="52" t="s">
        <v>69</v>
      </c>
      <c r="H78" s="52" t="s">
        <v>69</v>
      </c>
      <c r="I78" s="52" t="s">
        <v>69</v>
      </c>
      <c r="J78" s="52" t="s">
        <v>69</v>
      </c>
      <c r="K78" s="52" t="s">
        <v>69</v>
      </c>
      <c r="L78" s="52" t="s">
        <v>69</v>
      </c>
      <c r="M78" s="53" t="s">
        <v>69</v>
      </c>
      <c r="N78" s="81" t="s">
        <v>69</v>
      </c>
      <c r="O78" s="82"/>
    </row>
    <row r="79" spans="2:28" ht="18" customHeight="1" x14ac:dyDescent="0.2">
      <c r="B79" s="38" t="s">
        <v>52</v>
      </c>
      <c r="C79" s="51" t="s">
        <v>70</v>
      </c>
      <c r="D79" s="52" t="s">
        <v>69</v>
      </c>
      <c r="E79" s="52" t="s">
        <v>70</v>
      </c>
      <c r="F79" s="52" t="s">
        <v>69</v>
      </c>
      <c r="G79" s="52" t="s">
        <v>69</v>
      </c>
      <c r="H79" s="52" t="s">
        <v>69</v>
      </c>
      <c r="I79" s="52" t="s">
        <v>69</v>
      </c>
      <c r="J79" s="52" t="s">
        <v>69</v>
      </c>
      <c r="K79" s="52" t="s">
        <v>69</v>
      </c>
      <c r="L79" s="52" t="s">
        <v>69</v>
      </c>
      <c r="M79" s="53" t="s">
        <v>69</v>
      </c>
      <c r="N79" s="81" t="s">
        <v>69</v>
      </c>
      <c r="O79" s="82"/>
    </row>
    <row r="80" spans="2:28" ht="18" customHeight="1" x14ac:dyDescent="0.2">
      <c r="B80" s="38" t="s">
        <v>53</v>
      </c>
      <c r="C80" s="51" t="s">
        <v>69</v>
      </c>
      <c r="D80" s="52" t="s">
        <v>69</v>
      </c>
      <c r="E80" s="52" t="s">
        <v>69</v>
      </c>
      <c r="F80" s="52" t="s">
        <v>69</v>
      </c>
      <c r="G80" s="52" t="s">
        <v>69</v>
      </c>
      <c r="H80" s="52" t="s">
        <v>69</v>
      </c>
      <c r="I80" s="52" t="s">
        <v>69</v>
      </c>
      <c r="J80" s="52" t="s">
        <v>69</v>
      </c>
      <c r="K80" s="52" t="s">
        <v>69</v>
      </c>
      <c r="L80" s="52" t="s">
        <v>69</v>
      </c>
      <c r="M80" s="53" t="s">
        <v>69</v>
      </c>
      <c r="N80" s="81" t="s">
        <v>69</v>
      </c>
      <c r="O80" s="83"/>
      <c r="U80" s="16"/>
    </row>
    <row r="81" spans="2:21" ht="28.5" x14ac:dyDescent="0.2">
      <c r="B81" s="38" t="s">
        <v>54</v>
      </c>
      <c r="C81" s="51" t="s">
        <v>69</v>
      </c>
      <c r="D81" s="52" t="s">
        <v>69</v>
      </c>
      <c r="E81" s="52" t="s">
        <v>69</v>
      </c>
      <c r="F81" s="52" t="s">
        <v>69</v>
      </c>
      <c r="G81" s="52" t="s">
        <v>69</v>
      </c>
      <c r="H81" s="52" t="s">
        <v>69</v>
      </c>
      <c r="I81" s="52" t="s">
        <v>69</v>
      </c>
      <c r="J81" s="52" t="s">
        <v>69</v>
      </c>
      <c r="K81" s="52" t="s">
        <v>69</v>
      </c>
      <c r="L81" s="52" t="s">
        <v>69</v>
      </c>
      <c r="M81" s="53" t="s">
        <v>69</v>
      </c>
      <c r="N81" s="81" t="s">
        <v>69</v>
      </c>
      <c r="O81" s="82"/>
    </row>
    <row r="82" spans="2:21" ht="18" customHeight="1" x14ac:dyDescent="0.2">
      <c r="B82" s="38" t="s">
        <v>55</v>
      </c>
      <c r="C82" s="51" t="s">
        <v>69</v>
      </c>
      <c r="D82" s="52" t="s">
        <v>69</v>
      </c>
      <c r="E82" s="52" t="s">
        <v>70</v>
      </c>
      <c r="F82" s="52" t="s">
        <v>69</v>
      </c>
      <c r="G82" s="52" t="s">
        <v>69</v>
      </c>
      <c r="H82" s="52" t="s">
        <v>69</v>
      </c>
      <c r="I82" s="52" t="s">
        <v>69</v>
      </c>
      <c r="J82" s="52" t="s">
        <v>69</v>
      </c>
      <c r="K82" s="52" t="s">
        <v>69</v>
      </c>
      <c r="L82" s="52" t="s">
        <v>69</v>
      </c>
      <c r="M82" s="53" t="s">
        <v>69</v>
      </c>
      <c r="N82" s="81" t="s">
        <v>117</v>
      </c>
      <c r="O82" s="82"/>
    </row>
    <row r="83" spans="2:21" ht="18" customHeight="1" x14ac:dyDescent="0.2">
      <c r="B83" s="38" t="s">
        <v>56</v>
      </c>
      <c r="C83" s="51" t="s">
        <v>69</v>
      </c>
      <c r="D83" s="52" t="s">
        <v>69</v>
      </c>
      <c r="E83" s="52" t="s">
        <v>69</v>
      </c>
      <c r="F83" s="52" t="s">
        <v>69</v>
      </c>
      <c r="G83" s="52" t="s">
        <v>69</v>
      </c>
      <c r="H83" s="52" t="s">
        <v>69</v>
      </c>
      <c r="I83" s="52" t="s">
        <v>69</v>
      </c>
      <c r="J83" s="52" t="s">
        <v>69</v>
      </c>
      <c r="K83" s="52" t="s">
        <v>69</v>
      </c>
      <c r="L83" s="52" t="s">
        <v>69</v>
      </c>
      <c r="M83" s="53" t="s">
        <v>69</v>
      </c>
      <c r="N83" s="81" t="s">
        <v>69</v>
      </c>
      <c r="O83" s="82" t="s">
        <v>120</v>
      </c>
    </row>
    <row r="84" spans="2:21" ht="18" customHeight="1" thickBot="1" x14ac:dyDescent="0.25">
      <c r="B84" s="44" t="s">
        <v>59</v>
      </c>
      <c r="C84" s="66" t="s">
        <v>69</v>
      </c>
      <c r="D84" s="67" t="s">
        <v>69</v>
      </c>
      <c r="E84" s="67" t="s">
        <v>69</v>
      </c>
      <c r="F84" s="67" t="s">
        <v>69</v>
      </c>
      <c r="G84" s="67" t="s">
        <v>69</v>
      </c>
      <c r="H84" s="67" t="s">
        <v>69</v>
      </c>
      <c r="I84" s="67" t="s">
        <v>69</v>
      </c>
      <c r="J84" s="67" t="s">
        <v>69</v>
      </c>
      <c r="K84" s="67" t="s">
        <v>69</v>
      </c>
      <c r="L84" s="67" t="s">
        <v>69</v>
      </c>
      <c r="M84" s="68" t="s">
        <v>69</v>
      </c>
      <c r="N84" s="87" t="s">
        <v>116</v>
      </c>
      <c r="O84" s="88" t="s">
        <v>119</v>
      </c>
      <c r="U84" s="16"/>
    </row>
    <row r="85" spans="2:21" ht="18.75" hidden="1" customHeight="1" x14ac:dyDescent="0.2">
      <c r="B85" s="43" t="s">
        <v>77</v>
      </c>
      <c r="C85" s="69" t="s">
        <v>69</v>
      </c>
      <c r="D85" s="69"/>
      <c r="E85" s="69" t="s">
        <v>69</v>
      </c>
      <c r="F85" s="69" t="s">
        <v>69</v>
      </c>
      <c r="G85" s="69" t="s">
        <v>69</v>
      </c>
      <c r="H85" s="69" t="s">
        <v>69</v>
      </c>
      <c r="I85" s="69" t="s">
        <v>69</v>
      </c>
      <c r="J85" s="69" t="s">
        <v>69</v>
      </c>
      <c r="K85" s="69" t="s">
        <v>69</v>
      </c>
      <c r="L85" s="69" t="s">
        <v>69</v>
      </c>
      <c r="M85" s="70" t="s">
        <v>69</v>
      </c>
      <c r="N85" s="47"/>
      <c r="O85" s="16"/>
    </row>
    <row r="86" spans="2:21" ht="29.25" customHeight="1" x14ac:dyDescent="0.2">
      <c r="B86" s="36" t="s">
        <v>78</v>
      </c>
      <c r="C86" s="71" t="s">
        <v>69</v>
      </c>
      <c r="D86" s="71" t="s">
        <v>69</v>
      </c>
      <c r="E86" s="71" t="s">
        <v>69</v>
      </c>
      <c r="F86" s="71" t="s">
        <v>69</v>
      </c>
      <c r="G86" s="71" t="s">
        <v>69</v>
      </c>
      <c r="H86" s="71" t="s">
        <v>69</v>
      </c>
      <c r="I86" s="71" t="s">
        <v>69</v>
      </c>
      <c r="J86" s="71" t="s">
        <v>69</v>
      </c>
      <c r="K86" s="71" t="s">
        <v>70</v>
      </c>
      <c r="L86" s="71" t="s">
        <v>69</v>
      </c>
      <c r="M86" s="72" t="s">
        <v>69</v>
      </c>
      <c r="N86" s="17"/>
      <c r="O86" s="16"/>
    </row>
    <row r="87" spans="2:21" ht="29.25" customHeight="1" x14ac:dyDescent="0.2">
      <c r="B87" s="36" t="s">
        <v>79</v>
      </c>
      <c r="C87" s="73" t="s">
        <v>69</v>
      </c>
      <c r="D87" s="73" t="s">
        <v>69</v>
      </c>
      <c r="E87" s="73" t="s">
        <v>69</v>
      </c>
      <c r="F87" s="73" t="s">
        <v>69</v>
      </c>
      <c r="G87" s="73" t="s">
        <v>69</v>
      </c>
      <c r="H87" s="73" t="s">
        <v>69</v>
      </c>
      <c r="I87" s="73" t="s">
        <v>69</v>
      </c>
      <c r="J87" s="73" t="s">
        <v>69</v>
      </c>
      <c r="K87" s="73" t="s">
        <v>69</v>
      </c>
      <c r="L87" s="73" t="s">
        <v>69</v>
      </c>
      <c r="M87" s="74" t="s">
        <v>69</v>
      </c>
      <c r="N87" s="17"/>
      <c r="O87" s="16"/>
    </row>
    <row r="88" spans="2:21" ht="29.25" customHeight="1" x14ac:dyDescent="0.2">
      <c r="B88" s="36" t="s">
        <v>80</v>
      </c>
      <c r="C88" s="73" t="s">
        <v>69</v>
      </c>
      <c r="D88" s="73" t="s">
        <v>69</v>
      </c>
      <c r="E88" s="73" t="s">
        <v>69</v>
      </c>
      <c r="F88" s="73" t="s">
        <v>69</v>
      </c>
      <c r="G88" s="73" t="s">
        <v>69</v>
      </c>
      <c r="H88" s="73" t="s">
        <v>69</v>
      </c>
      <c r="I88" s="73" t="s">
        <v>69</v>
      </c>
      <c r="J88" s="73" t="s">
        <v>69</v>
      </c>
      <c r="K88" s="73" t="s">
        <v>69</v>
      </c>
      <c r="L88" s="73" t="s">
        <v>69</v>
      </c>
      <c r="M88" s="74" t="s">
        <v>69</v>
      </c>
      <c r="N88" s="17"/>
      <c r="O88" s="16"/>
    </row>
    <row r="89" spans="2:21" ht="29.25" customHeight="1" x14ac:dyDescent="0.2">
      <c r="B89" s="36" t="s">
        <v>81</v>
      </c>
      <c r="C89" s="75" t="s">
        <v>69</v>
      </c>
      <c r="D89" s="75" t="s">
        <v>69</v>
      </c>
      <c r="E89" s="75" t="s">
        <v>70</v>
      </c>
      <c r="F89" s="75" t="s">
        <v>69</v>
      </c>
      <c r="G89" s="75" t="s">
        <v>69</v>
      </c>
      <c r="H89" s="75" t="s">
        <v>69</v>
      </c>
      <c r="I89" s="75" t="s">
        <v>69</v>
      </c>
      <c r="J89" s="75" t="s">
        <v>69</v>
      </c>
      <c r="K89" s="75" t="s">
        <v>69</v>
      </c>
      <c r="L89" s="75" t="s">
        <v>69</v>
      </c>
      <c r="M89" s="76" t="s">
        <v>69</v>
      </c>
      <c r="N89" s="17"/>
      <c r="O89" s="16"/>
    </row>
    <row r="90" spans="2:21" ht="29.25" customHeight="1" x14ac:dyDescent="0.2">
      <c r="B90" s="36" t="s">
        <v>103</v>
      </c>
      <c r="C90" s="75" t="s">
        <v>69</v>
      </c>
      <c r="D90" s="75" t="s">
        <v>69</v>
      </c>
      <c r="E90" s="75" t="s">
        <v>69</v>
      </c>
      <c r="F90" s="75" t="s">
        <v>69</v>
      </c>
      <c r="G90" s="75" t="s">
        <v>69</v>
      </c>
      <c r="H90" s="75" t="s">
        <v>69</v>
      </c>
      <c r="I90" s="75" t="s">
        <v>69</v>
      </c>
      <c r="J90" s="75" t="s">
        <v>69</v>
      </c>
      <c r="K90" s="75" t="s">
        <v>70</v>
      </c>
      <c r="L90" s="75" t="s">
        <v>69</v>
      </c>
      <c r="M90" s="76" t="s">
        <v>69</v>
      </c>
      <c r="N90" s="17"/>
      <c r="O90" s="16"/>
    </row>
    <row r="91" spans="2:21" ht="28.5" x14ac:dyDescent="0.2">
      <c r="B91" s="36" t="s">
        <v>112</v>
      </c>
      <c r="C91" s="75" t="s">
        <v>70</v>
      </c>
      <c r="D91" s="75" t="s">
        <v>69</v>
      </c>
      <c r="E91" s="75" t="s">
        <v>70</v>
      </c>
      <c r="F91" s="75" t="s">
        <v>69</v>
      </c>
      <c r="G91" s="75" t="s">
        <v>69</v>
      </c>
      <c r="H91" s="75" t="s">
        <v>69</v>
      </c>
      <c r="I91" s="75" t="s">
        <v>69</v>
      </c>
      <c r="J91" s="75" t="s">
        <v>69</v>
      </c>
      <c r="K91" s="75" t="s">
        <v>70</v>
      </c>
      <c r="L91" s="75" t="s">
        <v>69</v>
      </c>
      <c r="M91" s="76" t="s">
        <v>70</v>
      </c>
      <c r="N91" s="17"/>
      <c r="O91" s="16"/>
    </row>
    <row r="92" spans="2:21" ht="29.25" customHeight="1" x14ac:dyDescent="0.2">
      <c r="B92" s="36" t="s">
        <v>82</v>
      </c>
      <c r="C92" s="75" t="s">
        <v>69</v>
      </c>
      <c r="D92" s="75" t="s">
        <v>69</v>
      </c>
      <c r="E92" s="75" t="s">
        <v>69</v>
      </c>
      <c r="F92" s="75" t="s">
        <v>69</v>
      </c>
      <c r="G92" s="75" t="s">
        <v>69</v>
      </c>
      <c r="H92" s="75" t="s">
        <v>69</v>
      </c>
      <c r="I92" s="75" t="s">
        <v>69</v>
      </c>
      <c r="J92" s="75" t="s">
        <v>69</v>
      </c>
      <c r="K92" s="75" t="s">
        <v>69</v>
      </c>
      <c r="L92" s="75" t="s">
        <v>69</v>
      </c>
      <c r="M92" s="76" t="s">
        <v>69</v>
      </c>
      <c r="N92" s="17"/>
      <c r="O92" s="16"/>
    </row>
    <row r="93" spans="2:21" ht="29.25" customHeight="1" x14ac:dyDescent="0.2">
      <c r="B93" s="36" t="s">
        <v>83</v>
      </c>
      <c r="C93" s="73" t="s">
        <v>69</v>
      </c>
      <c r="D93" s="73" t="s">
        <v>69</v>
      </c>
      <c r="E93" s="73" t="s">
        <v>69</v>
      </c>
      <c r="F93" s="73" t="s">
        <v>69</v>
      </c>
      <c r="G93" s="73" t="s">
        <v>69</v>
      </c>
      <c r="H93" s="73" t="s">
        <v>69</v>
      </c>
      <c r="I93" s="73" t="s">
        <v>69</v>
      </c>
      <c r="J93" s="73" t="s">
        <v>69</v>
      </c>
      <c r="K93" s="73" t="s">
        <v>69</v>
      </c>
      <c r="L93" s="73" t="s">
        <v>69</v>
      </c>
      <c r="M93" s="74" t="s">
        <v>69</v>
      </c>
      <c r="N93" s="17"/>
      <c r="O93" s="16"/>
    </row>
    <row r="94" spans="2:21" ht="29.25" customHeight="1" thickBot="1" x14ac:dyDescent="0.25">
      <c r="B94" s="37" t="s">
        <v>84</v>
      </c>
      <c r="C94" s="77" t="s">
        <v>69</v>
      </c>
      <c r="D94" s="77" t="s">
        <v>69</v>
      </c>
      <c r="E94" s="77" t="s">
        <v>69</v>
      </c>
      <c r="F94" s="77" t="s">
        <v>69</v>
      </c>
      <c r="G94" s="77" t="s">
        <v>69</v>
      </c>
      <c r="H94" s="77" t="s">
        <v>69</v>
      </c>
      <c r="I94" s="77" t="s">
        <v>69</v>
      </c>
      <c r="J94" s="77" t="s">
        <v>69</v>
      </c>
      <c r="K94" s="77" t="s">
        <v>69</v>
      </c>
      <c r="L94" s="77" t="s">
        <v>69</v>
      </c>
      <c r="M94" s="78" t="s">
        <v>69</v>
      </c>
      <c r="N94" s="17"/>
      <c r="O94" s="16"/>
    </row>
  </sheetData>
  <autoFilter ref="C5:M94" xr:uid="{1940291B-D777-4FD2-8911-A361FC0150B7}">
    <filterColumn colId="1">
      <filters>
        <filter val="Y"/>
      </filters>
    </filterColumn>
  </autoFilter>
  <conditionalFormatting sqref="N7:N84 P7:P84 S7:S84 V7:V84 Y7:Y84">
    <cfRule type="cellIs" dxfId="0" priority="5" operator="equal">
      <formula>"N"</formula>
    </cfRule>
  </conditionalFormatting>
  <hyperlinks>
    <hyperlink ref="B70" r:id="rId1" display="../../../../../Permitting/NRW Permitting Centre/Waste Team/Public register/01. Waste Permitting Public Register Guide.xlsx?d=w3948b5fef6d74bc8aa13c79208c1613a" xr:uid="{2A398B62-44B6-4363-8EA7-801248AD177F}"/>
  </hyperlink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e7b1c1f2aba91afaf91f11b1b3d0ad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480de996f0d07c01b6e165b9b7a4654"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REGU-195-6525922</_dlc_DocId>
    <_dlc_DocIdUrl xmlns="9be56660-2c31-41ef-bc00-23e72f632f2a">
      <Url>https://cyfoethnaturiolcymru.sharepoint.com/teams/Regulatory/Permitting/_layouts/15/DocIdRedir.aspx?ID=REGU-195-6525922</Url>
      <Description>REGU-195-6525922</Description>
    </_dlc_DocIdUrl>
    <Site_x0020_Name xmlns="859f7ad6-93f6-4205-b62b-a17f28acbbac">Rhayader Depot </Site_x0020_Name>
    <Internal_x002f_External xmlns="859f7ad6-93f6-4205-b62b-a17f28acbbac">Internal document</Internal_x002f_External>
    <Post_x0020_code xmlns="859f7ad6-93f6-4205-b62b-a17f28acbbac">LD6 5AW</Post_x0020_cod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2024-02-09T00:00:00+00:00</Document_x0020_Date>
    <Facility_x0020_Address xmlns="859f7ad6-93f6-4205-b62b-a17f28acbbac">Rhayader Depot, Station Road, Rhayader, Powys, LD6 5AW</Facility_x0020_Address>
    <lcf76f155ced4ddcb4097134ff3c332f xmlns="0a3f541d-ab69-4573-98e7-35881639f867" xsi:nil="true"/>
    <Environment_x0020_Sub_x0020_Folder xmlns="859f7ad6-93f6-4205-b62b-a17f28acbbac">Licence variation</Environment_x0020_Sub_x0020_Folder>
    <Customer_x0020_Name xmlns="859f7ad6-93f6-4205-b62b-a17f28acbbac">Powys County Council </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7A1A58F5-01BB-4901-BE3A-A234081EC0E3}">
  <ds:schemaRefs>
    <ds:schemaRef ds:uri="http://schemas.microsoft.com/sharepoint/events"/>
  </ds:schemaRefs>
</ds:datastoreItem>
</file>

<file path=customXml/itemProps2.xml><?xml version="1.0" encoding="utf-8"?>
<ds:datastoreItem xmlns:ds="http://schemas.openxmlformats.org/officeDocument/2006/customXml" ds:itemID="{2C448CD8-A9A4-4A4F-B100-472EEAA70AA3}"/>
</file>

<file path=customXml/itemProps3.xml><?xml version="1.0" encoding="utf-8"?>
<ds:datastoreItem xmlns:ds="http://schemas.openxmlformats.org/officeDocument/2006/customXml" ds:itemID="{D6889C07-B513-47D3-B061-90C07493920F}"/>
</file>

<file path=customXml/itemProps4.xml><?xml version="1.0" encoding="utf-8"?>
<ds:datastoreItem xmlns:ds="http://schemas.openxmlformats.org/officeDocument/2006/customXml" ds:itemID="{FEB678FA-A6F1-43AC-9757-9DB9E556BB0E}">
  <ds:schemaRefs>
    <ds:schemaRef ds:uri="http://schemas.microsoft.com/sharepoint/v3/contenttype/forms"/>
  </ds:schemaRefs>
</ds:datastoreItem>
</file>

<file path=customXml/itemProps5.xml><?xml version="1.0" encoding="utf-8"?>
<ds:datastoreItem xmlns:ds="http://schemas.openxmlformats.org/officeDocument/2006/customXml" ds:itemID="{C0EC7133-44FC-40D5-AA09-BD71E5C9C849}">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Instructions</vt:lpstr>
      <vt:lpstr>Checklist</vt:lpstr>
      <vt:lpstr>Checklist!Criteria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Anna.Palmer</dc:creator>
  <cp:lastModifiedBy>Bailey, Louise</cp:lastModifiedBy>
  <dcterms:created xsi:type="dcterms:W3CDTF">2019-08-19T11:34:24Z</dcterms:created>
  <dcterms:modified xsi:type="dcterms:W3CDTF">2023-04-27T11:23:45Z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0de2c50d-90d0-4d41-adbe-112302c8de13</vt:lpwstr>
  </property>
  <property fmtid="{D5CDD505-2E9C-101B-9397-08002B2CF9AE}" pid="4" name="MediaServiceImageTags">
    <vt:lpwstr/>
  </property>
</Properties>
</file>