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<sst xmlns="http://schemas.openxmlformats.org/spreadsheetml/2006/main" count="7771" uniqueCount="2703">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</sst>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102" zoomScaleNormal="102" workbookViewId="0">
      <pane xSplit="1" ySplit="6" topLeftCell="B21"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4">
      <c r="A3" s="9"/>
      <c r="B3" s="162"/>
      <c r="C3" s="160"/>
      <c r="D3" s="160"/>
      <c r="E3" s="160"/>
      <c r="F3" s="160"/>
      <c r="G3" s="445"/>
      <c r="H3" s="445"/>
      <c r="I3" s="445"/>
      <c r="J3" s="445"/>
      <c r="K3" s="163"/>
      <c r="L3" s="6"/>
      <c r="M3" s="7"/>
      <c r="N3" s="8"/>
      <c r="O3" s="9"/>
      <c r="P3" s="9"/>
    </row>
    <row r="4" spans="1:16" ht="11.25" customHeight="1" x14ac:dyDescent="0.4">
      <c r="A4" s="9"/>
      <c r="B4" s="162"/>
      <c r="C4" s="160"/>
      <c r="D4" s="160"/>
      <c r="E4" s="160"/>
      <c r="F4" s="160"/>
      <c r="G4" s="445"/>
      <c r="H4" s="445"/>
      <c r="I4" s="445"/>
      <c r="J4" s="445"/>
      <c r="K4" s="163"/>
      <c r="L4" s="6"/>
      <c r="M4" s="7"/>
      <c r="N4" s="8"/>
      <c r="O4" s="9"/>
      <c r="P4" s="9"/>
    </row>
    <row r="5" spans="1:16" ht="11.25" customHeight="1" x14ac:dyDescent="0.4">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5">
      <c r="A24" s="6"/>
      <c r="B24" s="243" t="s">
        <v>2701</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5">
      <c r="A26" s="6"/>
      <c r="B26" s="442" t="s">
        <v>2702</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44242</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2" zoomScaleNormal="112" workbookViewId="0">
      <pane xSplit="1" ySplit="7" topLeftCell="B35"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292.63000000000005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110.68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0.83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0.19</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3.22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5.13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0.79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10.82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33.159999999999997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36.18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19.12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0.84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7.1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2.27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0</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6.61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6.04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2.2400000000000002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41.5</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4.91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292.63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110.68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0.83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0.19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3.22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5.13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0.79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10.82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33.159999999999997</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36.18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14.16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0.84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7.1</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2.27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0</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6.61</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6.04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2.2400000000000002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41.5</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4.91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4.96</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2021-04-05T23:00:00+00:00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33D54D3E-F817-4D32-BE2A-2707ACB91061}"/>
</file>

<file path=customXml/itemProps3.xml><?xml version="1.0" encoding="utf-8"?>
<ds:datastoreItem xmlns:ds="http://schemas.openxmlformats.org/officeDocument/2006/customXml" ds:itemID="{82D9579E-14DF-4BF2-A045-35676100134C}"/>
</file>

<file path=customXml/itemProps4.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2021-02-17T12:18:56Z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REGU-219-5145807</vt:lpwstr>
  </property>
  <property fmtid="{D5CDD505-2E9C-101B-9397-08002B2CF9AE}" pid="7" name="_dlc_DocIdItemGuid">
    <vt:lpwstr>f5d8a302-a587-4fb4-a7f4-34a96367f57c</vt:lpwstr>
  </property>
  <property fmtid="{D5CDD505-2E9C-101B-9397-08002B2CF9AE}" pid="8" name="_dlc_DocIdUrl">
    <vt:lpwstr>https://cyfoethnaturiolcymru.sharepoint.com/teams/Regulatory/Permitting/_layouts/15/DocIdRedir.aspx?ID=REGU-219-5145807, REGU-219-5145807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